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defaultThemeVersion="124226"/>
  <mc:AlternateContent xmlns:mc="http://schemas.openxmlformats.org/markup-compatibility/2006">
    <mc:Choice Requires="x15">
      <x15ac:absPath xmlns:x15ac="http://schemas.microsoft.com/office/spreadsheetml/2010/11/ac" url="\\pc-segr-01\Users\murgias\Documents\ARCHIVIO UNIONE DEI COMUNI\ARCHIVIO UNIONE\amministrazione trasparente\anticorruzione 2025 2027\"/>
    </mc:Choice>
  </mc:AlternateContent>
  <xr:revisionPtr revIDLastSave="0" documentId="13_ncr:1_{CC1225A3-590F-41C4-8867-014A7F3681E6}" xr6:coauthVersionLast="47" xr6:coauthVersionMax="47" xr10:uidLastSave="{00000000-0000-0000-0000-000000000000}"/>
  <bookViews>
    <workbookView xWindow="-120" yWindow="-120" windowWidth="29040" windowHeight="15840" tabRatio="344" firstSheet="1"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1">'Considerazioni generali'!$A$1:$C$6</definedName>
    <definedName name="_xlnm.Print_Area" localSheetId="2">'Misure anticorruzione'!$A$1:$D$124</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<sst xmlns="http://schemas.openxmlformats.org/spreadsheetml/2006/main" count="476" uniqueCount="326">
  <si>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</si>
  <si>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</si>
  <si>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</si>
  <si>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</si>
  <si>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</si>
  <si>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</si>
  <si>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</si>
  <si>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</si>
  <si>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</si>
  <si>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</si>
  <si>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</si>
  <si>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</si>
  <si>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</si>
  <si>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</si>
  <si>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</si>
  <si>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</si>
  <si>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</si>
  <si>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</si>
  <si>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</si>
  <si>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</si>
  <si>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</si>
  <si>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</si>
  <si>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</si>
  <si>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</si>
  <si>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</si>
  <si>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</si>
  <si>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</si>
  <si>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</si>
  <si>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</si>
  <si>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</si>
  <si>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</si>
  <si>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</si>
  <si>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</si>
  <si>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</si>
  <si>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</si>
  <si>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</si>
  <si>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</si>
  <si>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</si>
  <si>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</si>
  <si>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</si>
  <si>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</si>
  <si>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</si>
  <si>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</si>
  <si>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</si>
  <si>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</si>
  <si>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</si>
  <si>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</si>
  <si>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</si>
  <si>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</si>
  <si>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</si>
  <si>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</si>
  <si>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</si>
  <si>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</si>
  <si>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</si>
  <si>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</si>
  <si>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</si>
  <si>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</si>
  <si>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</si>
  <si>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</si>
  <si>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</si>
  <si>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</si>
  <si>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</si>
  <si>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</si>
  <si>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</si>
  <si>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</si>
  <si>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</si>
  <si>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</si>
  <si>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</si>
  <si>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</si>
  <si>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</si>
  <si>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</si>
  <si>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</si>
  <si>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</si>
  <si>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</si>
  <si>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</si>
  <si>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</si>
  <si>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</si>
  <si>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</si>
  <si>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</si>
  <si>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</si>
  <si>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</si>
  <si>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</si>
  <si>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</si>
  <si>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</si>
  <si>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</si>
  <si>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</si>
  <si>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</si>
  <si>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</si>
  <si>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</si>
  <si>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</si>
  <si>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</si>
  <si>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</si>
  <si>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</si>
  <si>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</si>
  <si>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</si>
  <si>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</si>
  <si>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</si>
  <si>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</si>
  <si>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</si>
  <si>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</si>
  <si>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</si>
  <si>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</si>
  <si>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</si>
  <si>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</si>
  <si>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</si>
  <si>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</si>
  <si>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</si>
  <si>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</si>
  <si>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</si>
  <si>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</si>
  <si>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</si>
  <si>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</si>
  <si>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</si>
  <si>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</si>
  <si>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</si>
  <si>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</si>
  <si>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</si>
  <si>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</si>
  <si>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</si>
  <si>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</si>
  <si>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</si>
  <si>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</si>
  <si>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</si>
  <si>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</si>
  <si>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</si>
  <si>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</si>
  <si>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</si>
  <si>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</si>
  <si>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</si>
  <si>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</si>
  <si>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</si>
  <si>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</si>
  <si>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</si>
  <si>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</si>
  <si>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</si>
  <si>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</si>
  <si>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</si>
  <si>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</si>
  <si>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</si>
  <si>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</si>
  <si>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</si>
  <si>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</si>
  <si>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</si>
  <si>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</si>
  <si>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</si>
  <si>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</si>
  <si>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</si>
  <si>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</si>
  <si>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</si>
  <si>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</si>
  <si>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</si>
  <si>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</si>
  <si>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</si>
  <si>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</si>
  <si>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</si>
  <si>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</si>
  <si>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</si>
  <si>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</si>
  <si>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</si>
  <si>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</si>
  <si>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</si>
  <si>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</si>
  <si>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</si>
  <si>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</si>
  <si>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</si>
  <si>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</si>
  <si>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</si>
  <si>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</si>
  <si>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</si>
  <si>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</si>
  <si>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</si>
  <si>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</si>
  <si>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</si>
  <si>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</si>
  <si>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</si>
  <si>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</si>
  <si>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</si>
  <si>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</si>
  <si>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</si>
  <si>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</si>
  <si>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</si>
  <si>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</si>
  <si>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</si>
  <si>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</si>
  <si>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</si>
  <si>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</si>
  <si>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</si>
  <si>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</si>
  <si>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</si>
  <si>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</si>
  <si>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</si>
  <si>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</si>
  <si>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</si>
  <si>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</si>
  <si>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</si>
  <si>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</si>
  <si>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</si>
  <si>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</si>
  <si>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</si>
  <si>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</si>
  <si>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</si>
  <si>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</si>
  <si>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</si>
  <si>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</si>
  <si>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</si>
  <si>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</si>
  <si>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</si>
  <si>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</si>
  <si>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</si>
  <si>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</si>
  <si>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</si>
  <si>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</si>
  <si>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</si>
  <si>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</si>
  <si>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</si>
  <si>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</si>
  <si>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</si>
  <si>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</si>
  <si>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</si>
  <si>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</si>
  <si>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</si>
  <si>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</si>
  <si>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</si>
  <si>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</si>
  <si>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</si>
  <si>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</si>
  <si>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</si>
  <si>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</si>
  <si>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</si>
  <si>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</si>
  <si>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</si>
  <si>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</si>
  <si>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</si>
  <si>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</si>
  <si>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</si>
  <si>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</si>
  <si>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</si>
  <si>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</si>
  <si>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</si>
  <si>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</si>
  <si>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</si>
  <si>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</si>
  <si>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</si>
  <si>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</si>
  <si>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</si>
  <si>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</si>
  <si>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</si>
  <si>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</si>
  <si>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</si>
  <si>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</si>
  <si>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</si>
  <si>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</si>
  <si>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</si>
  <si>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</si>
  <si>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</si>
  <si>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</si>
  <si>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</si>
  <si>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</si>
  <si>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</si>
  <si>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</si>
  <si>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</si>
  <si>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</si>
  <si>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</si>
  <si>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</si>
  <si>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</si>
  <si>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</si>
  <si>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</si>
  <si>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</si>
  <si>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</si>
  <si>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</si>
  <si>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</si>
  <si>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</si>
  <si>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</si>
  <si>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</si>
  <si>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</si>
  <si>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</si>
  <si>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</si>
  <si>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</si>
  <si>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</si>
  <si>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</si>
  <si>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</si>
  <si>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</si>
  <si>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</si>
  <si>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</si>
  <si>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</si>
  <si>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</si>
  <si>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</si>
  <si>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</si>
  <si>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</si>
  <si>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</si>
  <si>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</si>
  <si>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</si>
  <si>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</si>
  <si>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</si>
  <si>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</si>
  <si>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FRANCO</t>
  </si>
  <si>
    <t>FAMA'</t>
  </si>
  <si>
    <t>SEGRETARIO COMUNALE</t>
  </si>
  <si>
    <t>SI</t>
  </si>
  <si>
    <t>I fattori che hanno supportato l'azione del ruolo del RPCT sono dato dalla formazione annuale del personale nella materia de quo ed inoltre una diretta formazione e confronto con i  Funzionari di EQ  in sinergia con il responsabile della trasparenza.</t>
  </si>
  <si>
    <t>Non se non sono verificati</t>
  </si>
  <si>
    <t xml:space="preserve">Procedura disciplinata nel  piano anticorruzione </t>
  </si>
  <si>
    <t>Si come da allegati al Piano Anticorruzione che descrive il monitoraggio richiesto sui tempi del procedimento amministrativo</t>
  </si>
  <si>
    <t>Si provvederà nell'anno 2026</t>
  </si>
  <si>
    <t>Si provvederà nel corso del 2026 all'adozione del codice di comportamento aggiornato alle LL.GG. ANAC.</t>
  </si>
  <si>
    <t>E' stato adottato il regolamento nel gennaio 2026</t>
  </si>
  <si>
    <t>UNIONE DEI COMUNI DEL TERRALBESE</t>
  </si>
  <si>
    <t>INCARICO ANNUALE A ROTAZIONE TRA I SEGRETARI ADERENTI ALL'UNIONE</t>
  </si>
  <si>
    <t xml:space="preserve">
Nel complesso il sistema può essere considerato positivamente, attesa l'assenza di fatti corruttivi o di ipotesi di disfunzioni amministrative nel corso del 2025, nonchè l'acquisita e diffusa consapevolezza maturata dagli amministratori e dalla struttura organizzativa sull'importanza della prevenzione della corruzione e della trasparenza. Inoltre tale sistema è anche favorito dalla formazione al personale avvenuta nel primo trimestre di ogni anno e peraltro anche nel 2025.</t>
  </si>
  <si>
    <t>Il carico di adempimenti formali eccessivo sia in rapporto alle dimensioni dell’Ente sia in considerazione dei carichi di lavoro derivanti dalla concomitante necessità di attendere agli ulteriori obblighi posti da altre leggi specifiche, costituisce un ostacolo ad una puntuale attuazione di tutte le incombenze richieste dalla normativa.</t>
  </si>
  <si>
    <t>La limitata presenza del RPCT, che svolge la propria prestazione in convenzione con altri n. 3 Comuni, oltre l'Unione dei Comuni del Terralbese, sommata agli ulteriori impegni amministrativi connessi al ruolo di segretario comunale, limita la possibilità di effettuare un monitoraggio costante e  puntuale di tutte le misure previste nella sezione “Rischi Corruttivi e Trasparenza” del PIAO 2025/2027</t>
  </si>
  <si>
    <t>AREA AMMINISTRATIVA SOCIALE, AREA FINANZIARIA, AREA TECNICA, AREA VIGILANZA</t>
  </si>
  <si>
    <r>
      <t>Controllo sul conflitto d'interessi, controlli di regolarità amministrativa</t>
    </r>
    <r>
      <rPr>
        <sz val="10"/>
        <color theme="1"/>
        <rFont val="Titillium"/>
      </rPr>
      <t xml:space="preserve"> in misura incrementata del 20</t>
    </r>
    <r>
      <rPr>
        <sz val="11"/>
        <color theme="1"/>
        <rFont val="Titillium"/>
        <family val="3"/>
      </rPr>
      <t>%</t>
    </r>
  </si>
  <si>
    <t>UFFICIO TECNICO</t>
  </si>
  <si>
    <t>Si attuerà in data 10 febbraio 2026 a favore di tutti i Comuni aderenti all'Unione.</t>
  </si>
  <si>
    <t>Per vari ed ulteriori adempimenti</t>
  </si>
  <si>
    <t>Questo Ente non gestisce misure di PNRR</t>
  </si>
  <si>
    <t xml:space="preserve">n.3 vigili in dotazione organica Area  degli Istruttori e n. 1 Funzionario di Elevata qualificazione, oltre altre unità ai sensi del 557/2001 </t>
  </si>
  <si>
    <t>n. 4 Responsabili di Servizio, titolari di incarichi di elevata qualificazione, di cui 1 in dotazione organica</t>
  </si>
  <si>
    <t xml:space="preserve">L'Ente ha dato corso all’applicazione della deroga dalla rotazione dei Responsabili prevista dalla legge n. 208/2015, al comma 221, cd di stabilità 2016, per le seguenti figure: Responsabile del Servizio Amministrativo/Sociale- Responsabile del Servizio Finanziario- Responsabile del Servizio Tecnico- Responsabile del Servizio di Vigilanza – e per le seguenti motivazioni: infungibilità con profilo professionale adeguato per carenza di altro personale, nella dotazione organica dell’ente.   </t>
  </si>
  <si>
    <t>Si provvederà pertanto  ad effettuarle nel corso del 2026</t>
  </si>
  <si>
    <t>La verifica e il relativo aggiornamento dei dati è avvenuto nel mese di gennaio 2026</t>
  </si>
  <si>
    <t>Sono stati mappati i principali processi svolti dall'ente in relazione ai macrosettori: Acquisizione di personale; Progressione del personale; Conferimento incarichi professionali; Affidamento di lavori servizi e forniture - procedura aperta o ristretta; Provvedimenti ampliativi della sfera giuridica dei destinatari privi d'effetto economico diretto ed immediato per il destinatario; Gestione ordinaria delle Entrate di Bilancio; Incentivi economici al personale; gestine protocollo; gestione dei procedimenti di segnalazioni e reclami; funzionamento degli organi collegiali; rappresentanti dell'Ente; atti amministrativi; provvedimenti amministrativi;</t>
  </si>
  <si>
    <t>I monitoraggi sono stati effettuati  in coincidenza con le scadenze previste dalla tabella degli obblighi di pubblicazione   da parte del Nucleo di Valutazione</t>
  </si>
  <si>
    <t>Difficoltà e rallentamento nell'assolvimento degli obblighi di amministrazione trasparente a causa degli innumerevoli e ulteriori adempimenti che gravano sull'Ente.</t>
  </si>
  <si>
    <t xml:space="preserve">come da relazione da parte del Nucleo di Valutazione sono state riscontrate inadempienze nelle seguenti sezioni: Consulenti e collaboratori, Personale, Bandi di gara e contratti, bilanci, Informazioni ambientali, Interventi straordinari.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</si>
</sst>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name val="Titillium"/>
    </font>
    <font>
      <sz val="10"/>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19" fillId="0" borderId="1" xfId="0" applyFont="1" applyBorder="1" applyAlignment="1" applyProtection="1">
      <alignment horizontal="center" vertical="center" wrapText="1"/>
      <protection locked="0"/>
    </xf>
    <xf numFmtId="0" fontId="16" fillId="2" borderId="1" xfId="0" applyFont="1" applyFill="1" applyBorder="1" applyAlignment="1" applyProtection="1">
      <alignment horizontal="left" vertical="center" wrapText="1"/>
      <protection locked="0"/>
    </xf>
    <xf numFmtId="0" fontId="14" fillId="2" borderId="1" xfId="0" applyFont="1" applyFill="1" applyBorder="1" applyAlignment="1" applyProtection="1">
      <alignment horizontal="left" vertical="center" wrapText="1"/>
      <protection locked="0"/>
    </xf>
    <xf numFmtId="0" fontId="40" fillId="0" borderId="1" xfId="0" applyFont="1" applyBorder="1" applyAlignment="1">
      <alignment horizontal="left" vertical="center" wrapText="1"/>
    </xf>
    <xf numFmtId="0" fontId="40" fillId="0" borderId="1" xfId="0" applyFont="1" applyBorder="1" applyAlignment="1" applyProtection="1">
      <alignment vertical="center" wrapText="1"/>
      <protection locked="0"/>
    </xf>
    <xf numFmtId="0" fontId="0" fillId="0" borderId="1" xfId="0" applyBorder="1" applyAlignment="1">
      <alignment vertical="center" wrapText="1"/>
    </xf>
    <xf numFmtId="0" fontId="14" fillId="2" borderId="1" xfId="0" applyFont="1" applyFill="1" applyBorder="1" applyAlignment="1">
      <alignment horizontal="left" vertical="center" wrapText="1"/>
    </xf>
    <xf numFmtId="0" fontId="17" fillId="2" borderId="1" xfId="0" applyFont="1" applyFill="1" applyBorder="1" applyAlignment="1" applyProtection="1">
      <alignment vertical="center" wrapText="1"/>
      <protection locked="0"/>
    </xf>
    <xf numFmtId="0" fontId="17" fillId="2"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F11" sqref="F11"/>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13">
        <v>90029860955</v>
      </c>
    </row>
    <row r="3" spans="1:2" ht="40.35" customHeight="1">
      <c r="A3" s="53" t="s">
        <v>73</v>
      </c>
      <c r="B3" s="13" t="s">
        <v>306</v>
      </c>
    </row>
    <row r="4" spans="1:2" ht="40.35" customHeight="1">
      <c r="A4" s="53" t="s">
        <v>108</v>
      </c>
      <c r="B4" s="13" t="s">
        <v>295</v>
      </c>
    </row>
    <row r="5" spans="1:2" ht="40.35" customHeight="1">
      <c r="A5" s="53" t="s">
        <v>109</v>
      </c>
      <c r="B5" s="13" t="s">
        <v>296</v>
      </c>
    </row>
    <row r="6" spans="1:2" ht="40.35" customHeight="1">
      <c r="A6" s="53" t="s">
        <v>110</v>
      </c>
      <c r="B6" s="13" t="s">
        <v>297</v>
      </c>
    </row>
    <row r="7" spans="1:2" ht="87" customHeight="1">
      <c r="A7" s="53" t="s">
        <v>127</v>
      </c>
      <c r="B7" s="13"/>
    </row>
    <row r="8" spans="1:2" ht="40.35" customHeight="1">
      <c r="A8" s="53" t="s">
        <v>111</v>
      </c>
      <c r="B8" s="14" t="s">
        <v>307</v>
      </c>
    </row>
    <row r="9" spans="1:2" ht="40.35" customHeight="1">
      <c r="A9" s="20" t="s">
        <v>226</v>
      </c>
      <c r="B9" s="65" t="s">
        <v>298</v>
      </c>
    </row>
    <row r="10" spans="1:2" ht="86.25" customHeight="1">
      <c r="A10" s="20" t="s">
        <v>279</v>
      </c>
      <c r="B10" s="13"/>
    </row>
    <row r="11" spans="1:2" ht="40.35" customHeight="1">
      <c r="A11" s="20" t="s">
        <v>184</v>
      </c>
      <c r="B11" s="15"/>
    </row>
    <row r="12" spans="1:2" ht="40.35" customHeight="1">
      <c r="A12" s="20" t="s">
        <v>185</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10" sqref="C10"/>
    </sheetView>
  </sheetViews>
  <sheetFormatPr defaultRowHeight="15"/>
  <cols>
    <col min="1" max="1" width="6.5703125" customWidth="1"/>
    <col min="2" max="2" width="83" style="44" customWidth="1"/>
    <col min="3" max="3" width="121.5703125" customWidth="1"/>
  </cols>
  <sheetData>
    <row r="1" spans="1:3" ht="19.5">
      <c r="A1" s="16" t="s">
        <v>0</v>
      </c>
      <c r="B1" s="51" t="s">
        <v>1</v>
      </c>
      <c r="C1" s="16" t="s">
        <v>157</v>
      </c>
    </row>
    <row r="2" spans="1:3" ht="100.15" customHeight="1">
      <c r="A2" s="6">
        <v>1</v>
      </c>
      <c r="B2" s="20" t="s">
        <v>280</v>
      </c>
      <c r="C2" s="17"/>
    </row>
    <row r="3" spans="1:3" ht="159" customHeight="1">
      <c r="A3" s="6" t="s">
        <v>62</v>
      </c>
      <c r="B3" s="9" t="s">
        <v>281</v>
      </c>
      <c r="C3" s="19" t="s">
        <v>308</v>
      </c>
    </row>
    <row r="4" spans="1:3" ht="95.1" customHeight="1">
      <c r="A4" s="6" t="s">
        <v>63</v>
      </c>
      <c r="B4" s="9" t="s">
        <v>282</v>
      </c>
      <c r="C4" s="19" t="s">
        <v>309</v>
      </c>
    </row>
    <row r="5" spans="1:3" ht="81.599999999999994" customHeight="1">
      <c r="A5" s="6" t="s">
        <v>64</v>
      </c>
      <c r="B5" s="5" t="s">
        <v>283</v>
      </c>
      <c r="C5" s="19" t="s">
        <v>299</v>
      </c>
    </row>
    <row r="6" spans="1:3" ht="81.599999999999994" customHeight="1">
      <c r="A6" s="6" t="s">
        <v>65</v>
      </c>
      <c r="B6" s="5" t="s">
        <v>284</v>
      </c>
      <c r="C6" s="19" t="s">
        <v>310</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24"/>
  <sheetViews>
    <sheetView tabSelected="1" zoomScale="110" zoomScaleNormal="110" zoomScaleSheetLayoutView="100" workbookViewId="0">
      <selection activeCell="C44" sqref="C44"/>
    </sheetView>
  </sheetViews>
  <sheetFormatPr defaultRowHeight="15"/>
  <cols>
    <col min="1" max="1" width="8.7109375" style="44"/>
    <col min="2" max="2" width="63.7109375" style="1" customWidth="1"/>
    <col min="3" max="3" width="27.7109375" style="1" customWidth="1"/>
    <col min="4" max="4" width="94.5703125" style="1" customWidth="1"/>
    <col min="5" max="5" width="7.28515625" customWidth="1"/>
  </cols>
  <sheetData>
    <row r="1" spans="1:5" ht="177" customHeight="1">
      <c r="A1" s="74" t="s">
        <v>291</v>
      </c>
      <c r="B1" s="75"/>
      <c r="C1" s="75"/>
      <c r="D1" s="76"/>
    </row>
    <row r="2" spans="1:5" ht="156">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27"/>
      <c r="D4" s="22"/>
      <c r="E4" s="3"/>
    </row>
    <row r="5" spans="1:5" ht="49.5">
      <c r="A5" s="46" t="s">
        <v>5</v>
      </c>
      <c r="B5" s="26" t="s">
        <v>68</v>
      </c>
      <c r="C5" s="28"/>
      <c r="D5" s="55"/>
    </row>
    <row r="6" spans="1:5" ht="161.1" customHeight="1">
      <c r="A6" s="47" t="s">
        <v>6</v>
      </c>
      <c r="B6" s="58" t="s">
        <v>285</v>
      </c>
      <c r="C6" s="27"/>
      <c r="D6" s="54"/>
    </row>
    <row r="7" spans="1:5" ht="31.5">
      <c r="A7" s="47" t="s">
        <v>192</v>
      </c>
      <c r="B7" s="9" t="s">
        <v>232</v>
      </c>
      <c r="C7" s="31" t="s">
        <v>19</v>
      </c>
      <c r="D7" s="30"/>
    </row>
    <row r="8" spans="1:5" ht="31.5">
      <c r="A8" s="47" t="s">
        <v>193</v>
      </c>
      <c r="B8" s="9" t="s">
        <v>194</v>
      </c>
      <c r="C8" s="31" t="s">
        <v>19</v>
      </c>
      <c r="D8" s="30"/>
    </row>
    <row r="9" spans="1:5" ht="25.5" customHeight="1">
      <c r="A9" s="46" t="s">
        <v>7</v>
      </c>
      <c r="B9" s="9" t="s">
        <v>135</v>
      </c>
      <c r="C9" s="31" t="s">
        <v>19</v>
      </c>
      <c r="D9" s="22"/>
    </row>
    <row r="10" spans="1:5" ht="15.75">
      <c r="A10" s="46" t="s">
        <v>8</v>
      </c>
      <c r="B10" s="9" t="s">
        <v>136</v>
      </c>
      <c r="C10" s="31" t="s">
        <v>19</v>
      </c>
      <c r="D10" s="22"/>
    </row>
    <row r="11" spans="1:5" ht="63">
      <c r="A11" s="46" t="s">
        <v>9</v>
      </c>
      <c r="B11" s="9" t="s">
        <v>268</v>
      </c>
      <c r="C11" s="31" t="s">
        <v>19</v>
      </c>
      <c r="D11" s="22"/>
    </row>
    <row r="12" spans="1:5" ht="78.75">
      <c r="A12" s="46" t="s">
        <v>10</v>
      </c>
      <c r="B12" s="9" t="s">
        <v>269</v>
      </c>
      <c r="C12" s="31" t="s">
        <v>19</v>
      </c>
      <c r="D12" s="22"/>
    </row>
    <row r="13" spans="1:5" ht="15.75">
      <c r="A13" s="46" t="s">
        <v>11</v>
      </c>
      <c r="B13" s="9" t="s">
        <v>229</v>
      </c>
      <c r="C13" s="31" t="s">
        <v>19</v>
      </c>
      <c r="D13" s="22"/>
    </row>
    <row r="14" spans="1:5" ht="15.75">
      <c r="A14" s="46" t="s">
        <v>66</v>
      </c>
      <c r="B14" s="9" t="s">
        <v>122</v>
      </c>
      <c r="C14" s="31" t="s">
        <v>19</v>
      </c>
      <c r="D14" s="22"/>
    </row>
    <row r="15" spans="1:5" ht="31.5">
      <c r="A15" s="46" t="s">
        <v>121</v>
      </c>
      <c r="B15" s="9" t="s">
        <v>120</v>
      </c>
      <c r="C15" s="31" t="s">
        <v>19</v>
      </c>
      <c r="D15" s="22"/>
    </row>
    <row r="16" spans="1:5" ht="15.75">
      <c r="A16" s="46" t="s">
        <v>123</v>
      </c>
      <c r="B16" s="9" t="s">
        <v>230</v>
      </c>
      <c r="C16" s="31" t="s">
        <v>19</v>
      </c>
      <c r="D16" s="29"/>
    </row>
    <row r="17" spans="1:4" ht="15.75">
      <c r="A17" s="46" t="s">
        <v>124</v>
      </c>
      <c r="B17" s="9" t="s">
        <v>67</v>
      </c>
      <c r="C17" s="31" t="s">
        <v>19</v>
      </c>
      <c r="D17" s="22" t="s">
        <v>300</v>
      </c>
    </row>
    <row r="18" spans="1:4" ht="82.5">
      <c r="A18" s="46" t="s">
        <v>12</v>
      </c>
      <c r="B18" s="26" t="s">
        <v>288</v>
      </c>
      <c r="C18" s="22"/>
      <c r="D18" s="54"/>
    </row>
    <row r="19" spans="1:4" ht="152.25" customHeight="1">
      <c r="A19" s="46" t="s">
        <v>128</v>
      </c>
      <c r="B19" s="26" t="s">
        <v>289</v>
      </c>
      <c r="C19" s="29" t="s">
        <v>139</v>
      </c>
      <c r="D19" s="29" t="s">
        <v>322</v>
      </c>
    </row>
    <row r="20" spans="1:4" ht="89.25" customHeight="1">
      <c r="A20" s="46" t="s">
        <v>131</v>
      </c>
      <c r="B20" s="26" t="s">
        <v>233</v>
      </c>
      <c r="C20" s="22" t="s">
        <v>139</v>
      </c>
      <c r="D20" s="22"/>
    </row>
    <row r="21" spans="1:4" ht="39.75" customHeight="1">
      <c r="A21" s="46" t="s">
        <v>195</v>
      </c>
      <c r="B21" s="9" t="s">
        <v>194</v>
      </c>
      <c r="C21" s="31" t="s">
        <v>19</v>
      </c>
      <c r="D21" s="22"/>
    </row>
    <row r="22" spans="1:4" ht="39.75" customHeight="1">
      <c r="A22" s="46" t="s">
        <v>197</v>
      </c>
      <c r="B22" s="9" t="s">
        <v>196</v>
      </c>
      <c r="C22" s="31" t="s">
        <v>19</v>
      </c>
      <c r="D22" s="22"/>
    </row>
    <row r="23" spans="1:4" ht="39.75" customHeight="1">
      <c r="A23" s="46" t="s">
        <v>198</v>
      </c>
      <c r="B23" s="9" t="s">
        <v>228</v>
      </c>
      <c r="C23" s="31" t="s">
        <v>19</v>
      </c>
      <c r="D23" s="22"/>
    </row>
    <row r="24" spans="1:4" ht="39.75" customHeight="1">
      <c r="A24" s="46" t="s">
        <v>199</v>
      </c>
      <c r="B24" s="9" t="s">
        <v>200</v>
      </c>
      <c r="C24" s="31" t="s">
        <v>19</v>
      </c>
      <c r="D24" s="22"/>
    </row>
    <row r="25" spans="1:4" ht="15.75">
      <c r="A25" s="46" t="s">
        <v>144</v>
      </c>
      <c r="B25" s="9" t="s">
        <v>136</v>
      </c>
      <c r="C25" s="31" t="s">
        <v>137</v>
      </c>
      <c r="D25" s="22"/>
    </row>
    <row r="26" spans="1:4" ht="15.75">
      <c r="A26" s="46" t="s">
        <v>145</v>
      </c>
      <c r="B26" s="9" t="s">
        <v>171</v>
      </c>
      <c r="C26" s="31" t="s">
        <v>137</v>
      </c>
      <c r="D26" s="22"/>
    </row>
    <row r="27" spans="1:4" ht="63">
      <c r="A27" s="46" t="s">
        <v>146</v>
      </c>
      <c r="B27" s="9" t="s">
        <v>268</v>
      </c>
      <c r="C27" s="31" t="s">
        <v>137</v>
      </c>
      <c r="D27" s="22"/>
    </row>
    <row r="28" spans="1:4" ht="78.75">
      <c r="A28" s="46" t="s">
        <v>147</v>
      </c>
      <c r="B28" s="9" t="s">
        <v>269</v>
      </c>
      <c r="C28" s="31" t="s">
        <v>137</v>
      </c>
      <c r="D28" s="22"/>
    </row>
    <row r="29" spans="1:4" ht="15.75">
      <c r="A29" s="46" t="s">
        <v>148</v>
      </c>
      <c r="B29" s="9" t="s">
        <v>135</v>
      </c>
      <c r="C29" s="31" t="s">
        <v>137</v>
      </c>
      <c r="D29" s="22"/>
    </row>
    <row r="30" spans="1:4" ht="63.6" customHeight="1">
      <c r="A30" s="46" t="s">
        <v>96</v>
      </c>
      <c r="B30" s="26" t="s">
        <v>264</v>
      </c>
      <c r="C30" s="22" t="s">
        <v>19</v>
      </c>
    </row>
    <row r="31" spans="1:4" ht="99">
      <c r="A31" s="46" t="s">
        <v>187</v>
      </c>
      <c r="B31" s="26" t="s">
        <v>286</v>
      </c>
      <c r="C31" s="29" t="s">
        <v>189</v>
      </c>
      <c r="D31" s="29" t="s">
        <v>311</v>
      </c>
    </row>
    <row r="32" spans="1:4" ht="19.5">
      <c r="A32" s="48">
        <v>3</v>
      </c>
      <c r="B32" s="25" t="s">
        <v>112</v>
      </c>
      <c r="C32" s="25"/>
      <c r="D32" s="25"/>
    </row>
    <row r="33" spans="1:4" ht="33">
      <c r="A33" s="46" t="s">
        <v>13</v>
      </c>
      <c r="B33" s="26" t="s">
        <v>113</v>
      </c>
      <c r="C33" s="22" t="s">
        <v>125</v>
      </c>
      <c r="D33" s="22"/>
    </row>
    <row r="34" spans="1:4" ht="105">
      <c r="A34" s="46" t="s">
        <v>14</v>
      </c>
      <c r="B34" s="26" t="s">
        <v>287</v>
      </c>
      <c r="C34" s="22" t="s">
        <v>312</v>
      </c>
      <c r="D34" s="29"/>
    </row>
    <row r="35" spans="1:4" ht="19.5">
      <c r="A35" s="48">
        <v>4</v>
      </c>
      <c r="B35" s="25" t="s">
        <v>15</v>
      </c>
      <c r="C35" s="25"/>
      <c r="D35" s="25"/>
    </row>
    <row r="36" spans="1:4" ht="90">
      <c r="A36" s="46" t="s">
        <v>16</v>
      </c>
      <c r="B36" s="26" t="s">
        <v>256</v>
      </c>
      <c r="C36" s="22" t="s">
        <v>253</v>
      </c>
      <c r="D36" s="22"/>
    </row>
    <row r="37" spans="1:4" ht="66">
      <c r="A37" s="46" t="s">
        <v>74</v>
      </c>
      <c r="B37" s="26" t="s">
        <v>257</v>
      </c>
      <c r="C37" s="31" t="s">
        <v>103</v>
      </c>
      <c r="D37" s="22"/>
    </row>
    <row r="38" spans="1:4" ht="49.5">
      <c r="A38" s="46" t="s">
        <v>17</v>
      </c>
      <c r="B38" s="26" t="s">
        <v>215</v>
      </c>
      <c r="C38" s="22" t="s">
        <v>19</v>
      </c>
      <c r="D38" s="22"/>
    </row>
    <row r="39" spans="1:4" ht="49.5">
      <c r="A39" s="46" t="s">
        <v>75</v>
      </c>
      <c r="B39" s="26" t="s">
        <v>216</v>
      </c>
      <c r="C39" s="31" t="s">
        <v>19</v>
      </c>
      <c r="D39" s="22"/>
    </row>
    <row r="40" spans="1:4" ht="47.25">
      <c r="A40" s="46" t="s">
        <v>98</v>
      </c>
      <c r="B40" s="26" t="s">
        <v>104</v>
      </c>
      <c r="C40" s="31" t="s">
        <v>97</v>
      </c>
      <c r="D40" s="22" t="s">
        <v>313</v>
      </c>
    </row>
    <row r="41" spans="1:4" ht="49.5">
      <c r="A41" s="46" t="s">
        <v>99</v>
      </c>
      <c r="B41" s="26" t="s">
        <v>180</v>
      </c>
      <c r="C41" s="31"/>
      <c r="D41" s="29"/>
    </row>
    <row r="42" spans="1:4" ht="165">
      <c r="A42" s="46" t="s">
        <v>100</v>
      </c>
      <c r="B42" s="26" t="s">
        <v>174</v>
      </c>
      <c r="C42" s="22" t="s">
        <v>223</v>
      </c>
      <c r="D42" s="22" t="s">
        <v>323</v>
      </c>
    </row>
    <row r="43" spans="1:4" ht="148.5">
      <c r="A43" s="46" t="s">
        <v>201</v>
      </c>
      <c r="B43" s="26" t="s">
        <v>190</v>
      </c>
      <c r="C43" s="22" t="s">
        <v>206</v>
      </c>
      <c r="D43" s="71" t="s">
        <v>316</v>
      </c>
    </row>
    <row r="44" spans="1:4" ht="180" customHeight="1">
      <c r="A44" s="46" t="s">
        <v>106</v>
      </c>
      <c r="B44" s="21" t="s">
        <v>173</v>
      </c>
      <c r="C44" s="73" t="s">
        <v>324</v>
      </c>
      <c r="D44" s="67" t="s">
        <v>325</v>
      </c>
    </row>
    <row r="45" spans="1:4" ht="19.5">
      <c r="A45" s="48">
        <v>5</v>
      </c>
      <c r="B45" s="25" t="s">
        <v>20</v>
      </c>
      <c r="C45" s="25"/>
      <c r="D45" s="25"/>
    </row>
    <row r="46" spans="1:4" ht="99">
      <c r="A46" s="46" t="s">
        <v>21</v>
      </c>
      <c r="B46" s="26" t="s">
        <v>217</v>
      </c>
      <c r="C46" s="22" t="s">
        <v>252</v>
      </c>
      <c r="D46" s="29" t="s">
        <v>314</v>
      </c>
    </row>
    <row r="47" spans="1:4" ht="66">
      <c r="A47" s="46" t="s">
        <v>22</v>
      </c>
      <c r="B47" s="21" t="s">
        <v>170</v>
      </c>
      <c r="C47" s="22" t="s">
        <v>315</v>
      </c>
      <c r="D47" s="29"/>
    </row>
    <row r="48" spans="1:4" ht="66">
      <c r="A48" s="46" t="s">
        <v>130</v>
      </c>
      <c r="B48" s="26" t="s">
        <v>218</v>
      </c>
      <c r="C48" s="32"/>
      <c r="D48" s="29"/>
    </row>
    <row r="49" spans="1:4" ht="31.5">
      <c r="A49" s="46" t="s">
        <v>202</v>
      </c>
      <c r="B49" s="9" t="s">
        <v>186</v>
      </c>
      <c r="C49" s="31"/>
      <c r="D49" s="29"/>
    </row>
    <row r="50" spans="1:4" ht="15.75">
      <c r="A50" s="46" t="s">
        <v>140</v>
      </c>
      <c r="B50" s="9" t="s">
        <v>129</v>
      </c>
      <c r="C50" s="31"/>
      <c r="D50" s="29"/>
    </row>
    <row r="51" spans="1:4" ht="15.75">
      <c r="A51" s="46" t="s">
        <v>141</v>
      </c>
      <c r="B51" s="9" t="s">
        <v>181</v>
      </c>
      <c r="C51" s="31"/>
      <c r="D51" s="29"/>
    </row>
    <row r="52" spans="1:4" ht="31.5">
      <c r="A52" s="46" t="s">
        <v>142</v>
      </c>
      <c r="B52" s="9" t="s">
        <v>219</v>
      </c>
      <c r="C52" s="31"/>
      <c r="D52" s="29"/>
    </row>
    <row r="53" spans="1:4" ht="15.75">
      <c r="A53" s="46" t="s">
        <v>143</v>
      </c>
      <c r="B53" s="9" t="s">
        <v>179</v>
      </c>
      <c r="C53" s="31"/>
      <c r="D53" s="29"/>
    </row>
    <row r="54" spans="1:4" ht="66">
      <c r="A54" s="46" t="s">
        <v>76</v>
      </c>
      <c r="B54" s="26" t="s">
        <v>169</v>
      </c>
      <c r="C54" s="32"/>
      <c r="D54" s="22"/>
    </row>
    <row r="55" spans="1:4" ht="15.75">
      <c r="A55" s="46" t="s">
        <v>77</v>
      </c>
      <c r="B55" s="9" t="s">
        <v>23</v>
      </c>
      <c r="C55" s="31"/>
      <c r="D55" s="22"/>
    </row>
    <row r="56" spans="1:4" ht="15.75">
      <c r="A56" s="46" t="s">
        <v>78</v>
      </c>
      <c r="B56" s="9" t="s">
        <v>24</v>
      </c>
      <c r="C56" s="31"/>
      <c r="D56" s="22"/>
    </row>
    <row r="57" spans="1:4" ht="31.5">
      <c r="A57" s="46" t="s">
        <v>79</v>
      </c>
      <c r="B57" s="9" t="s">
        <v>25</v>
      </c>
      <c r="C57" s="31"/>
      <c r="D57" s="29"/>
    </row>
    <row r="58" spans="1:4" ht="15.75">
      <c r="A58" s="46" t="s">
        <v>80</v>
      </c>
      <c r="B58" s="9" t="s">
        <v>26</v>
      </c>
      <c r="C58" s="66"/>
      <c r="D58" s="67"/>
    </row>
    <row r="59" spans="1:4" ht="15.75">
      <c r="A59" s="46" t="s">
        <v>81</v>
      </c>
      <c r="B59" s="9" t="s">
        <v>27</v>
      </c>
      <c r="C59" s="31"/>
      <c r="D59" s="22"/>
    </row>
    <row r="60" spans="1:4" ht="15.75">
      <c r="A60" s="46" t="s">
        <v>82</v>
      </c>
      <c r="B60" s="9" t="s">
        <v>28</v>
      </c>
      <c r="C60" s="31"/>
      <c r="D60" s="29"/>
    </row>
    <row r="61" spans="1:4" ht="115.5">
      <c r="A61" s="46" t="s">
        <v>83</v>
      </c>
      <c r="B61" s="21" t="s">
        <v>168</v>
      </c>
      <c r="C61" s="22"/>
      <c r="D61" s="29"/>
    </row>
    <row r="62" spans="1:4" ht="19.5">
      <c r="A62" s="48">
        <v>6</v>
      </c>
      <c r="B62" s="25" t="s">
        <v>29</v>
      </c>
      <c r="C62" s="25"/>
      <c r="D62" s="25"/>
    </row>
    <row r="63" spans="1:4" ht="49.5">
      <c r="A63" s="46" t="s">
        <v>30</v>
      </c>
      <c r="B63" s="21" t="s">
        <v>31</v>
      </c>
      <c r="C63" s="35">
        <v>5</v>
      </c>
      <c r="D63" s="22"/>
    </row>
    <row r="64" spans="1:4" ht="30">
      <c r="A64" s="46" t="s">
        <v>32</v>
      </c>
      <c r="B64" s="10" t="s">
        <v>84</v>
      </c>
      <c r="C64" s="35">
        <v>4</v>
      </c>
      <c r="D64" s="29" t="s">
        <v>318</v>
      </c>
    </row>
    <row r="65" spans="1:4" ht="45">
      <c r="A65" s="46" t="s">
        <v>33</v>
      </c>
      <c r="B65" s="9" t="s">
        <v>85</v>
      </c>
      <c r="C65" s="35">
        <v>4</v>
      </c>
      <c r="D65" s="29" t="s">
        <v>317</v>
      </c>
    </row>
    <row r="66" spans="1:4" ht="120">
      <c r="A66" s="46" t="s">
        <v>34</v>
      </c>
      <c r="B66" s="26" t="s">
        <v>234</v>
      </c>
      <c r="C66" s="22" t="s">
        <v>253</v>
      </c>
      <c r="D66" s="22" t="s">
        <v>319</v>
      </c>
    </row>
    <row r="67" spans="1:4" ht="66">
      <c r="A67" s="46" t="s">
        <v>86</v>
      </c>
      <c r="B67" s="26" t="s">
        <v>271</v>
      </c>
      <c r="C67" s="35">
        <v>0</v>
      </c>
      <c r="D67" s="56"/>
    </row>
    <row r="68" spans="1:4" ht="90">
      <c r="A68" s="46" t="s">
        <v>87</v>
      </c>
      <c r="B68" s="26" t="s">
        <v>172</v>
      </c>
      <c r="C68" s="22" t="s">
        <v>252</v>
      </c>
      <c r="D68" s="22" t="s">
        <v>303</v>
      </c>
    </row>
    <row r="69" spans="1:4" ht="82.5">
      <c r="A69" s="46" t="s">
        <v>88</v>
      </c>
      <c r="B69" s="26" t="s">
        <v>235</v>
      </c>
      <c r="C69" s="22" t="s">
        <v>19</v>
      </c>
      <c r="D69" s="22" t="s">
        <v>320</v>
      </c>
    </row>
    <row r="70" spans="1:4" ht="58.5">
      <c r="A70" s="48">
        <v>8</v>
      </c>
      <c r="B70" s="43" t="s">
        <v>70</v>
      </c>
      <c r="C70" s="25"/>
      <c r="D70" s="22"/>
    </row>
    <row r="71" spans="1:4" ht="51" customHeight="1">
      <c r="A71" s="46" t="s">
        <v>89</v>
      </c>
      <c r="B71" s="21" t="s">
        <v>177</v>
      </c>
      <c r="C71" s="22" t="s">
        <v>254</v>
      </c>
      <c r="D71" s="22" t="s">
        <v>303</v>
      </c>
    </row>
    <row r="72" spans="1:4" ht="39">
      <c r="A72" s="48">
        <v>9</v>
      </c>
      <c r="B72" s="25" t="s">
        <v>36</v>
      </c>
      <c r="C72" s="25"/>
      <c r="D72" s="22"/>
    </row>
    <row r="73" spans="1:4" ht="90">
      <c r="A73" s="46" t="s">
        <v>90</v>
      </c>
      <c r="B73" s="21" t="s">
        <v>175</v>
      </c>
      <c r="C73" s="22" t="s">
        <v>253</v>
      </c>
      <c r="D73" s="22" t="s">
        <v>305</v>
      </c>
    </row>
    <row r="74" spans="1:4" ht="49.5">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22"/>
    </row>
    <row r="77" spans="1:4" ht="115.5">
      <c r="A77" s="46" t="s">
        <v>40</v>
      </c>
      <c r="B77" s="26" t="s">
        <v>248</v>
      </c>
      <c r="C77" s="40"/>
      <c r="D77" s="22"/>
    </row>
    <row r="78" spans="1:4" ht="49.5">
      <c r="A78" s="46" t="s">
        <v>91</v>
      </c>
      <c r="B78" s="26" t="s">
        <v>265</v>
      </c>
      <c r="C78" s="22" t="s">
        <v>19</v>
      </c>
      <c r="D78" s="34"/>
    </row>
    <row r="79" spans="1:4" ht="19.5">
      <c r="A79" s="48">
        <v>11</v>
      </c>
      <c r="B79" s="25" t="s">
        <v>41</v>
      </c>
      <c r="C79" s="25"/>
      <c r="D79" s="22"/>
    </row>
    <row r="80" spans="1:4" ht="86.25" customHeight="1">
      <c r="A80" s="46" t="s">
        <v>42</v>
      </c>
      <c r="B80" s="21" t="s">
        <v>266</v>
      </c>
      <c r="C80" s="22" t="s">
        <v>69</v>
      </c>
      <c r="D80" s="22" t="s">
        <v>304</v>
      </c>
    </row>
    <row r="81" spans="1:4" ht="165">
      <c r="A81" s="46" t="s">
        <v>43</v>
      </c>
      <c r="B81" s="26" t="s">
        <v>292</v>
      </c>
      <c r="C81" s="31" t="s">
        <v>137</v>
      </c>
      <c r="D81" s="68"/>
    </row>
    <row r="82" spans="1:4" ht="92.45" customHeight="1">
      <c r="A82" s="46" t="s">
        <v>92</v>
      </c>
      <c r="B82" s="21" t="s">
        <v>267</v>
      </c>
      <c r="C82" s="22" t="s">
        <v>19</v>
      </c>
      <c r="D82" s="22"/>
    </row>
    <row r="83" spans="1:4" ht="79.5" customHeight="1">
      <c r="A83" s="46" t="s">
        <v>191</v>
      </c>
      <c r="B83" s="26" t="s">
        <v>214</v>
      </c>
      <c r="C83" s="22" t="s">
        <v>4</v>
      </c>
      <c r="D83" s="22"/>
    </row>
    <row r="84" spans="1:4" ht="19.5">
      <c r="A84" s="48">
        <v>12</v>
      </c>
      <c r="B84" s="25" t="s">
        <v>45</v>
      </c>
      <c r="C84" s="25"/>
      <c r="D84" s="25"/>
    </row>
    <row r="85" spans="1:4" ht="47.25" customHeight="1">
      <c r="A85" s="46" t="s">
        <v>46</v>
      </c>
      <c r="B85" s="26" t="s">
        <v>236</v>
      </c>
      <c r="C85" s="22" t="s">
        <v>19</v>
      </c>
      <c r="D85" s="54"/>
    </row>
    <row r="86" spans="1:4" ht="115.5">
      <c r="A86" s="46" t="s">
        <v>48</v>
      </c>
      <c r="B86" s="26" t="s">
        <v>237</v>
      </c>
      <c r="C86" s="32"/>
      <c r="D86" s="62"/>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4">
        <v>0</v>
      </c>
      <c r="D98" s="56"/>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293</v>
      </c>
      <c r="C111" s="22" t="s">
        <v>19</v>
      </c>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19</v>
      </c>
      <c r="D116" s="63"/>
    </row>
    <row r="117" spans="1:4" ht="19.5">
      <c r="A117" s="48">
        <v>16</v>
      </c>
      <c r="B117" s="43" t="s">
        <v>261</v>
      </c>
      <c r="C117" s="56"/>
      <c r="D117" s="56"/>
    </row>
    <row r="118" spans="1:4" ht="132">
      <c r="A118" s="46" t="s">
        <v>242</v>
      </c>
      <c r="B118" s="26" t="s">
        <v>272</v>
      </c>
      <c r="C118" s="68" t="s">
        <v>137</v>
      </c>
      <c r="D118" s="69" t="s">
        <v>301</v>
      </c>
    </row>
    <row r="119" spans="1:4" ht="138" customHeight="1">
      <c r="A119" s="46" t="s">
        <v>243</v>
      </c>
      <c r="B119" s="26" t="s">
        <v>274</v>
      </c>
      <c r="C119" s="68" t="s">
        <v>19</v>
      </c>
      <c r="D119" s="27"/>
    </row>
    <row r="120" spans="1:4" ht="19.5">
      <c r="A120" s="48">
        <v>17</v>
      </c>
      <c r="B120" s="43" t="s">
        <v>240</v>
      </c>
      <c r="C120" s="56"/>
      <c r="D120" s="56"/>
    </row>
    <row r="121" spans="1:4" ht="46.5" customHeight="1">
      <c r="A121" s="46" t="s">
        <v>244</v>
      </c>
      <c r="B121" s="26" t="s">
        <v>246</v>
      </c>
      <c r="C121" s="34" t="s">
        <v>19</v>
      </c>
      <c r="D121" s="72" t="s">
        <v>321</v>
      </c>
    </row>
    <row r="122" spans="1:4" ht="19.5">
      <c r="A122" s="48">
        <v>18</v>
      </c>
      <c r="B122" s="43" t="s">
        <v>241</v>
      </c>
      <c r="C122" s="56"/>
      <c r="D122" s="56"/>
    </row>
    <row r="123" spans="1:4" ht="66">
      <c r="A123" s="48" t="s">
        <v>247</v>
      </c>
      <c r="B123" s="26" t="s">
        <v>277</v>
      </c>
      <c r="C123" s="34" t="s">
        <v>276</v>
      </c>
      <c r="D123" s="70" t="s">
        <v>302</v>
      </c>
    </row>
    <row r="124" spans="1:4" ht="33">
      <c r="A124" s="46" t="s">
        <v>245</v>
      </c>
      <c r="B124" s="26" t="s">
        <v>290</v>
      </c>
      <c r="C124" s="34" t="s">
        <v>19</v>
      </c>
      <c r="D124" s="57"/>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25" right="0.25" top="0.75" bottom="0.75" header="0.3" footer="0.3"/>
  <pageSetup paperSize="8"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31"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59" t="s">
        <v>258</v>
      </c>
      <c r="C74" s="7"/>
      <c r="D74" s="7"/>
    </row>
    <row r="75" spans="1:4">
      <c r="A75" s="7"/>
      <c r="B75" s="60" t="s">
        <v>259</v>
      </c>
      <c r="C75" s="7"/>
      <c r="D75" s="7"/>
    </row>
    <row r="76" spans="1:4">
      <c r="A76" s="7"/>
      <c r="B76" s="60"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1" t="s">
        <v>242</v>
      </c>
      <c r="C149" s="7"/>
      <c r="D149" s="7"/>
    </row>
    <row r="150" spans="1:4">
      <c r="A150" s="7"/>
      <c r="B150" s="61" t="s">
        <v>137</v>
      </c>
      <c r="C150" s="7"/>
      <c r="D150" s="7"/>
    </row>
    <row r="151" spans="1:4">
      <c r="A151" s="7"/>
      <c r="B151" s="61" t="s">
        <v>273</v>
      </c>
      <c r="C151" s="7"/>
      <c r="D151" s="7"/>
    </row>
    <row r="152" spans="1:4">
      <c r="A152" s="7"/>
      <c r="B152" s="7"/>
      <c r="C152" s="7"/>
      <c r="D152" s="7"/>
    </row>
    <row r="153" spans="1:4">
      <c r="A153" s="7"/>
      <c r="B153" s="61" t="s">
        <v>243</v>
      </c>
      <c r="C153" s="7"/>
      <c r="D153" s="7"/>
    </row>
    <row r="154" spans="1:4">
      <c r="A154" s="7"/>
      <c r="B154" s="61" t="s">
        <v>275</v>
      </c>
      <c r="C154" s="7"/>
      <c r="D154" s="7"/>
    </row>
    <row r="155" spans="1:4">
      <c r="A155" s="7"/>
      <c r="B155" s="61" t="s">
        <v>19</v>
      </c>
      <c r="C155" s="7"/>
      <c r="D155" s="7"/>
    </row>
    <row r="156" spans="1:4">
      <c r="A156" s="7"/>
      <c r="B156" s="7"/>
      <c r="C156" s="7"/>
      <c r="D156" s="7"/>
    </row>
    <row r="157" spans="1:4">
      <c r="A157" s="7"/>
      <c r="B157" s="61" t="s">
        <v>244</v>
      </c>
      <c r="C157" s="7"/>
      <c r="D157" s="7"/>
    </row>
    <row r="158" spans="1:4">
      <c r="A158" s="7"/>
      <c r="B158" s="61" t="s">
        <v>276</v>
      </c>
      <c r="C158" s="7"/>
      <c r="D158" s="7"/>
    </row>
    <row r="159" spans="1:4">
      <c r="A159" s="7"/>
      <c r="B159" s="61" t="s">
        <v>19</v>
      </c>
      <c r="C159" s="7"/>
      <c r="D159" s="7"/>
    </row>
    <row r="160" spans="1:4">
      <c r="A160" s="7"/>
      <c r="B160" s="7"/>
      <c r="C160" s="7"/>
      <c r="D160" s="7"/>
    </row>
    <row r="161" spans="1:4">
      <c r="A161" s="7"/>
      <c r="B161" s="61" t="s">
        <v>262</v>
      </c>
      <c r="C161" s="7"/>
      <c r="D161" s="7"/>
    </row>
    <row r="162" spans="1:4">
      <c r="A162" s="7"/>
      <c r="B162" s="61" t="s">
        <v>276</v>
      </c>
      <c r="C162" s="7"/>
      <c r="D162" s="7"/>
    </row>
    <row r="163" spans="1:4">
      <c r="A163" s="7"/>
      <c r="B163" s="61" t="s">
        <v>19</v>
      </c>
      <c r="C163" s="7"/>
      <c r="D163" s="7"/>
    </row>
    <row r="164" spans="1:4">
      <c r="A164" s="7"/>
      <c r="B164" s="7"/>
      <c r="C164" s="7"/>
      <c r="D164" s="7"/>
    </row>
    <row r="165" spans="1:4">
      <c r="A165" s="7"/>
      <c r="B165" s="61" t="s">
        <v>245</v>
      </c>
      <c r="C165" s="7"/>
      <c r="D165" s="7"/>
    </row>
    <row r="166" spans="1:4">
      <c r="A166" s="7"/>
      <c r="B166" s="61" t="s">
        <v>278</v>
      </c>
      <c r="C166" s="7"/>
      <c r="D166" s="7"/>
    </row>
    <row r="167" spans="1:4">
      <c r="A167" s="7"/>
      <c r="B167" s="61"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Carlo Porceddu</cp:lastModifiedBy>
  <cp:lastPrinted>2026-01-28T10:10:21Z</cp:lastPrinted>
  <dcterms:created xsi:type="dcterms:W3CDTF">2015-11-06T14:19:42Z</dcterms:created>
  <dcterms:modified xsi:type="dcterms:W3CDTF">2026-01-30T08:27:12Z</dcterms:modified>
</cp:coreProperties>
</file>