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LH2-A\Tecnico\DANILA TOLU\UNIONE DEI COMUNI\RELAZIONE 2021-RPCT\"/>
    </mc:Choice>
  </mc:AlternateContent>
  <xr:revisionPtr revIDLastSave="0" documentId="13_ncr:1_{5C61A4D5-D363-4F86-8147-4B1FF12BB0AA}" xr6:coauthVersionLast="47" xr6:coauthVersionMax="47" xr10:uidLastSave="{00000000-0000-0000-0000-000000000000}"/>
  <bookViews>
    <workbookView xWindow="-120" yWindow="-120" windowWidth="29040" windowHeight="15840" tabRatio="344" activeTab="1"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<sst xmlns="http://schemas.openxmlformats.org/spreadsheetml/2006/main" count="389" uniqueCount="279">
  <si>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</si>
  <si>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</si>
  <si>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</si>
  <si>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</si>
  <si>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</si>
  <si>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</si>
  <si>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</si>
  <si>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</si>
  <si>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</si>
  <si>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</si>
  <si>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</si>
  <si>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</si>
  <si>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</si>
  <si>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</si>
  <si>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</si>
  <si>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</si>
  <si>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</si>
  <si>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</si>
  <si>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</si>
  <si>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</si>
  <si>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</si>
  <si>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</si>
  <si>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</si>
  <si>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</si>
  <si>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</si>
  <si>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</si>
  <si>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</si>
  <si>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</si>
  <si>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</si>
  <si>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</si>
  <si>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</si>
  <si>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</si>
  <si>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</si>
  <si>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</si>
  <si>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</si>
  <si>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</si>
  <si>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</si>
  <si>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</si>
  <si>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</si>
  <si>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</si>
  <si>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</si>
  <si>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</si>
  <si>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</si>
  <si>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</si>
  <si>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</si>
  <si>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</si>
  <si>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</si>
  <si>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</si>
  <si>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</si>
  <si>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</si>
  <si>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</si>
  <si>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</si>
  <si>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</si>
  <si>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</si>
  <si>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</si>
  <si>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</si>
  <si>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</si>
  <si>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</si>
  <si>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</si>
  <si>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</si>
  <si>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</si>
  <si>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</si>
  <si>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</si>
  <si>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</si>
  <si>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</si>
  <si>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</si>
  <si>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</si>
  <si>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</si>
  <si>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</si>
  <si>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</si>
  <si>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</si>
  <si>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</si>
  <si>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</si>
  <si>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</si>
  <si>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</si>
  <si>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</si>
  <si>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</si>
  <si>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</si>
  <si>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</si>
  <si>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</si>
  <si>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</si>
  <si>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</si>
  <si>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</si>
  <si>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</si>
  <si>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</si>
  <si>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</si>
  <si>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</si>
  <si>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</si>
  <si>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</si>
  <si>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</si>
  <si>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</si>
  <si>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</si>
  <si>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</si>
  <si>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</si>
  <si>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</si>
  <si>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</si>
  <si>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</si>
  <si>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</si>
  <si>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</si>
  <si>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</si>
  <si>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</si>
  <si>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</si>
  <si>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</si>
  <si>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</si>
  <si>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</si>
  <si>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</si>
  <si>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</si>
  <si>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</si>
  <si>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</si>
  <si>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</si>
  <si>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</si>
  <si>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</si>
  <si>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</si>
  <si>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</si>
  <si>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</si>
  <si>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</si>
  <si>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</si>
  <si>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</si>
  <si>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</si>
  <si>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</si>
  <si>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</si>
  <si>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</si>
  <si>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</si>
  <si>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</si>
  <si>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</si>
  <si>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</si>
  <si>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</si>
  <si>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</si>
  <si>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</si>
  <si>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</si>
  <si>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</si>
  <si>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</si>
  <si>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</si>
  <si>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</si>
  <si>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</si>
  <si>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</si>
  <si>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</si>
  <si>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</si>
  <si>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</si>
  <si>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</si>
  <si>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</si>
  <si>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</si>
  <si>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</si>
  <si>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</si>
  <si>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</si>
  <si>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</si>
  <si>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</si>
  <si>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</si>
  <si>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</si>
  <si>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</si>
  <si>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</si>
  <si>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</si>
  <si>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</si>
  <si>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</si>
  <si>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</si>
  <si>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</si>
  <si>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</si>
  <si>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</si>
  <si>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</si>
  <si>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</si>
  <si>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</si>
  <si>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</si>
  <si>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</si>
  <si>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</si>
  <si>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</si>
  <si>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</si>
  <si>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</si>
  <si>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</si>
  <si>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</si>
  <si>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</si>
  <si>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</si>
  <si>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</si>
  <si>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</si>
  <si>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</si>
  <si>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</si>
  <si>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</si>
  <si>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</si>
  <si>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</si>
  <si>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</si>
  <si>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</si>
  <si>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</si>
  <si>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</si>
  <si>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</si>
  <si>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</si>
  <si>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</si>
  <si>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</si>
  <si>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</si>
  <si>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</si>
  <si>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</si>
  <si>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</si>
  <si>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</si>
  <si>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</si>
  <si>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</si>
  <si>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</si>
  <si>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</si>
  <si>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</si>
  <si>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</si>
  <si>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</si>
  <si>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</si>
  <si>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</si>
  <si>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</si>
  <si>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</si>
  <si>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</si>
  <si>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</si>
  <si>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</si>
  <si>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</si>
  <si>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</si>
  <si>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</si>
  <si>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</si>
  <si>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</si>
  <si>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</si>
  <si>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</si>
  <si>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</si>
  <si>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</si>
  <si>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</si>
  <si>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</si>
  <si>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</si>
  <si>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</si>
  <si>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</si>
  <si>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</si>
  <si>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</si>
  <si>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</si>
  <si>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</si>
  <si>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</si>
  <si>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</si>
  <si>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</si>
  <si>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</si>
  <si>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</si>
  <si>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</si>
  <si>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</si>
  <si>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</si>
  <si>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</si>
  <si>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</si>
  <si>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</si>
  <si>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</si>
  <si>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</si>
  <si>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</si>
  <si>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</si>
  <si>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</si>
  <si>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</si>
  <si>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</si>
  <si>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</si>
  <si>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</si>
  <si>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</si>
  <si>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</si>
  <si>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</si>
  <si>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</si>
  <si>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</si>
  <si>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</si>
  <si>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</si>
  <si>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</si>
  <si>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</si>
  <si>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</si>
  <si>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</si>
  <si>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UNIONE DEI COMUNI DEL TERRALBESE</t>
  </si>
  <si>
    <t>FRANCO</t>
  </si>
  <si>
    <t>FAMA'</t>
  </si>
  <si>
    <t xml:space="preserve">SEGRETARIO </t>
  </si>
  <si>
    <t>SI</t>
  </si>
  <si>
    <t xml:space="preserve">TROPPE INCOMBENZE AGLI UFFICI </t>
  </si>
  <si>
    <t>SOLLECITO ED INFORMAZIONE DIRETTA AI RESPONSABILI IN SINERGIA AL RESPONSABILE DELLA TRASPARENZA</t>
  </si>
  <si>
    <t xml:space="preserve">LE FUNZIONI DEL SEGRETARIO STESSE NON ASSICURANO UN AZIONE COSTANTE IN QUANTO LO STESSO IN CONVENZIONE CON ALTRI ENTI OLTRE L'UNIONE DEI COMUNI  </t>
  </si>
  <si>
    <t>NO</t>
  </si>
  <si>
    <t>NON PRESENTE</t>
  </si>
  <si>
    <t>ANNUALMENTE DAL NUCLEO DI VALUTAZIONE CHE ATTESTA L'ASSOLVIMENTO DEGLI OBBLIGHI DEI DATI INSERITE NELLA SEZIONE  AMMINISTRAZIONE TRASPARENTE</t>
  </si>
  <si>
    <t xml:space="preserve">DA IMPLEMENTARE ANCHE SE GLI ADEMPIMENTI SONO DIVERSI ED ECCESSIVI E CON PERSONALE IN PRESTITO DAI COMUNI PER SOLO POCHE ORE SETTIMANALI E CHE RUOTANO OGNI ANNO </t>
  </si>
  <si>
    <t xml:space="preserve">POSITIVO </t>
  </si>
  <si>
    <t xml:space="preserve">LA DEROGA E' CONTENUTA NEL PIANO ANTICORRUZIONE </t>
  </si>
  <si>
    <t xml:space="preserve">SOLO I VIGILI URBANI CHE PRESTANO LA PROPRIA PRESTAZIONE PRESSO COMUNI PER UN NUMERO DI ORE PARI A 12 SETTIMANALI SU AUTORIZZAZIONE DELL'ENTE  </t>
  </si>
  <si>
    <t xml:space="preserve">SOLO PREVIA AUTORIZZAZIONE DELL'ENTE </t>
  </si>
  <si>
    <t>SI PROVVEDERA'</t>
  </si>
  <si>
    <t xml:space="preserve">TRAMITE SEGNALAZIONE AL SEGRETARIO </t>
  </si>
  <si>
    <t xml:space="preserve">NESSUNA </t>
  </si>
  <si>
    <t xml:space="preserve">INCARICO ANNUALE A ROTAZIONE TRA SEGRETARI DEI COMUNI ADERENTI ALL'UNIONE </t>
  </si>
  <si>
    <t xml:space="preserve">DI CUI N. 6  IN DOTAZIONE ORGANICA E N 19 DIPENDENTI DI COMUNI ADERENTI ALL'UNIONE PER UN NUMERO MASSIMO DI 12 ORE SETTIMANALI </t>
  </si>
  <si>
    <t>DI CUI N. 1 DIPENDENTE NELLA DOTAZIONE ORGANICA DELL'UNIONE, N 1 EX ART 557-2004 E N. 1 IN CONVENZIONE CON COMUNE DI MARRUBIU</t>
  </si>
  <si>
    <t>Richiesta da parte di Comitato non è Aria nell'ambito della pratica SUAPE-IMPIANTO BIOGAS SAN NICOLO' D'ARCIDANO</t>
  </si>
  <si>
    <t>E' stata prevista nell'anno 2021 e tenuta a gennaio 2022</t>
  </si>
  <si>
    <t>DA MIGLIORARE IN QUANTO QUESTA UNIONE HA  IN DOTAZIONE ORGANICA SOLO IL PERSONALE DEL COMANDO DEL CORPO DI POLIZIA LOCALE, MENTRE GLI ALTRI DIPENDENTI RUOTANO ANNUALMENTE DAI COMUNI ADERENTI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</si>
</sst>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9"/>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3" fillId="0" borderId="0" xfId="0" applyFont="1" applyFill="1" applyAlignment="1">
      <alignment horizont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9" sqref="B9"/>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153</v>
      </c>
    </row>
    <row r="2" spans="1:2" ht="40.15" customHeight="1">
      <c r="A2" s="54" t="s">
        <v>85</v>
      </c>
      <c r="B2" s="33">
        <v>90029860955</v>
      </c>
    </row>
    <row r="3" spans="1:2" ht="40.15" customHeight="1">
      <c r="A3" s="54" t="s">
        <v>86</v>
      </c>
      <c r="B3" s="34" t="s">
        <v>254</v>
      </c>
    </row>
    <row r="4" spans="1:2" ht="40.15" customHeight="1">
      <c r="A4" s="54" t="s">
        <v>124</v>
      </c>
      <c r="B4" s="34" t="s">
        <v>255</v>
      </c>
    </row>
    <row r="5" spans="1:2" ht="40.15" customHeight="1">
      <c r="A5" s="54" t="s">
        <v>125</v>
      </c>
      <c r="B5" s="34" t="s">
        <v>256</v>
      </c>
    </row>
    <row r="6" spans="1:2" ht="40.15" customHeight="1">
      <c r="A6" s="54" t="s">
        <v>126</v>
      </c>
      <c r="B6" s="35">
        <v>21949</v>
      </c>
    </row>
    <row r="7" spans="1:2" ht="40.15" customHeight="1">
      <c r="A7" s="54" t="s">
        <v>127</v>
      </c>
      <c r="B7" s="34" t="s">
        <v>257</v>
      </c>
    </row>
    <row r="8" spans="1:2" s="1" customFormat="1" ht="40.15" customHeight="1">
      <c r="A8" s="54" t="s">
        <v>154</v>
      </c>
      <c r="B8" s="34"/>
    </row>
    <row r="9" spans="1:2" ht="40.15" customHeight="1">
      <c r="A9" s="54" t="s">
        <v>128</v>
      </c>
      <c r="B9" s="35" t="s">
        <v>273</v>
      </c>
    </row>
    <row r="10" spans="1:2" ht="40.15" customHeight="1">
      <c r="A10" s="55" t="s">
        <v>152</v>
      </c>
      <c r="B10" s="34" t="s">
        <v>258</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workbookViewId="0">
      <selection activeCell="C4" sqref="C4"/>
    </sheetView>
  </sheetViews>
  <sheetFormatPr defaultRowHeight="15"/>
  <cols>
    <col min="1" max="1" width="6.5703125" customWidth="1"/>
    <col min="2" max="2" width="83" customWidth="1"/>
    <col min="3" max="3" width="121.7109375" customWidth="1"/>
  </cols>
  <sheetData>
    <row r="1" spans="1:3" ht="19.5">
      <c r="A1" s="52" t="s">
        <v>0</v>
      </c>
      <c r="B1" s="52" t="s">
        <v>1</v>
      </c>
      <c r="C1" s="52" t="s">
        <v>191</v>
      </c>
    </row>
    <row r="2" spans="1:3" ht="81.599999999999994" customHeight="1">
      <c r="A2" s="21">
        <v>1</v>
      </c>
      <c r="B2" s="55" t="s">
        <v>190</v>
      </c>
      <c r="C2" s="53"/>
    </row>
    <row r="3" spans="1:3" ht="81.599999999999994" customHeight="1">
      <c r="A3" s="21" t="s">
        <v>71</v>
      </c>
      <c r="B3" s="10" t="s">
        <v>205</v>
      </c>
      <c r="C3" s="57" t="s">
        <v>278</v>
      </c>
    </row>
    <row r="4" spans="1:3" ht="81.599999999999994" customHeight="1">
      <c r="A4" s="21" t="s">
        <v>72</v>
      </c>
      <c r="B4" s="13" t="s">
        <v>192</v>
      </c>
      <c r="C4" s="57" t="s">
        <v>259</v>
      </c>
    </row>
    <row r="5" spans="1:3" ht="81.599999999999994" customHeight="1">
      <c r="A5" s="21" t="s">
        <v>73</v>
      </c>
      <c r="B5" s="13" t="s">
        <v>206</v>
      </c>
      <c r="C5" s="57" t="s">
        <v>260</v>
      </c>
    </row>
    <row r="6" spans="1:3" ht="81.599999999999994" customHeight="1">
      <c r="A6" s="21" t="s">
        <v>74</v>
      </c>
      <c r="B6" s="13" t="s">
        <v>193</v>
      </c>
      <c r="C6" s="57" t="s">
        <v>261</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06"/>
  <sheetViews>
    <sheetView topLeftCell="A82" zoomScale="80" zoomScaleNormal="80" workbookViewId="0">
      <selection activeCell="D38" sqref="D38"/>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238</v>
      </c>
      <c r="B1" s="71"/>
      <c r="C1" s="71"/>
      <c r="D1" s="72"/>
    </row>
    <row r="2" spans="1:5" ht="78">
      <c r="A2" s="6" t="s">
        <v>0</v>
      </c>
      <c r="B2" s="6" t="s">
        <v>1</v>
      </c>
      <c r="C2" s="7" t="s">
        <v>231</v>
      </c>
      <c r="D2" s="6" t="s">
        <v>187</v>
      </c>
      <c r="E2" s="3"/>
    </row>
    <row r="3" spans="1:5" ht="19.5">
      <c r="A3" s="22">
        <v>2</v>
      </c>
      <c r="B3" s="47" t="s">
        <v>2</v>
      </c>
      <c r="C3" s="47"/>
      <c r="D3" s="47"/>
      <c r="E3" s="4"/>
    </row>
    <row r="4" spans="1:5" ht="62.25" customHeight="1">
      <c r="A4" s="21" t="s">
        <v>3</v>
      </c>
      <c r="B4" s="58" t="s">
        <v>225</v>
      </c>
      <c r="C4" s="40"/>
      <c r="D4" s="9"/>
      <c r="E4" s="4"/>
    </row>
    <row r="5" spans="1:5" ht="49.5">
      <c r="A5" s="21" t="s">
        <v>5</v>
      </c>
      <c r="B5" s="59" t="s">
        <v>77</v>
      </c>
      <c r="C5" s="41"/>
      <c r="D5" s="11"/>
    </row>
    <row r="6" spans="1:5" ht="120.6" customHeight="1">
      <c r="A6" s="8" t="s">
        <v>6</v>
      </c>
      <c r="B6" s="60" t="s">
        <v>208</v>
      </c>
      <c r="C6" s="37"/>
      <c r="D6" s="42"/>
    </row>
    <row r="7" spans="1:5" ht="15.75">
      <c r="A7" s="21" t="s">
        <v>7</v>
      </c>
      <c r="B7" s="12" t="s">
        <v>166</v>
      </c>
      <c r="C7" s="43" t="s">
        <v>262</v>
      </c>
      <c r="D7" s="9"/>
    </row>
    <row r="8" spans="1:5" ht="15.75">
      <c r="A8" s="21" t="s">
        <v>8</v>
      </c>
      <c r="B8" s="13" t="s">
        <v>167</v>
      </c>
      <c r="C8" s="43" t="s">
        <v>262</v>
      </c>
      <c r="D8" s="9"/>
    </row>
    <row r="9" spans="1:5" ht="63">
      <c r="A9" s="21" t="s">
        <v>9</v>
      </c>
      <c r="B9" s="13" t="s">
        <v>10</v>
      </c>
      <c r="C9" s="43" t="s">
        <v>262</v>
      </c>
      <c r="D9" s="9"/>
    </row>
    <row r="10" spans="1:5" ht="63">
      <c r="A10" s="21" t="s">
        <v>11</v>
      </c>
      <c r="B10" s="10" t="s">
        <v>12</v>
      </c>
      <c r="C10" s="43" t="s">
        <v>262</v>
      </c>
      <c r="D10" s="9"/>
    </row>
    <row r="11" spans="1:5" s="1" customFormat="1" ht="15.75">
      <c r="A11" s="21" t="s">
        <v>13</v>
      </c>
      <c r="B11" s="10" t="s">
        <v>145</v>
      </c>
      <c r="C11" s="43" t="s">
        <v>262</v>
      </c>
      <c r="D11" s="9"/>
    </row>
    <row r="12" spans="1:5" s="1" customFormat="1" ht="15.75">
      <c r="A12" s="21" t="s">
        <v>75</v>
      </c>
      <c r="B12" s="10" t="s">
        <v>148</v>
      </c>
      <c r="C12" s="43" t="s">
        <v>262</v>
      </c>
      <c r="D12" s="9"/>
    </row>
    <row r="13" spans="1:5" s="1" customFormat="1" ht="31.5">
      <c r="A13" s="21" t="s">
        <v>147</v>
      </c>
      <c r="B13" s="10" t="s">
        <v>146</v>
      </c>
      <c r="C13" s="43" t="s">
        <v>262</v>
      </c>
      <c r="D13" s="9"/>
    </row>
    <row r="14" spans="1:5" s="1" customFormat="1" ht="15.75">
      <c r="A14" s="21" t="s">
        <v>149</v>
      </c>
      <c r="B14" s="10" t="s">
        <v>14</v>
      </c>
      <c r="C14" s="43" t="s">
        <v>262</v>
      </c>
      <c r="D14" s="11"/>
    </row>
    <row r="15" spans="1:5" ht="15.75">
      <c r="A15" s="38" t="s">
        <v>150</v>
      </c>
      <c r="B15" s="10" t="s">
        <v>76</v>
      </c>
      <c r="C15" s="43" t="s">
        <v>262</v>
      </c>
      <c r="D15" s="9"/>
    </row>
    <row r="16" spans="1:5" ht="49.5">
      <c r="A16" s="38" t="s">
        <v>15</v>
      </c>
      <c r="B16" s="59" t="s">
        <v>239</v>
      </c>
      <c r="C16" s="9"/>
      <c r="D16" s="9"/>
    </row>
    <row r="17" spans="1:4" s="1" customFormat="1" ht="49.5">
      <c r="A17" s="65" t="s">
        <v>155</v>
      </c>
      <c r="B17" s="63" t="s">
        <v>226</v>
      </c>
      <c r="C17" s="14" t="s">
        <v>169</v>
      </c>
      <c r="D17" s="11"/>
    </row>
    <row r="18" spans="1:4" s="1" customFormat="1" ht="30.6" customHeight="1">
      <c r="A18" s="65" t="s">
        <v>159</v>
      </c>
      <c r="B18" s="64" t="s">
        <v>224</v>
      </c>
      <c r="C18" s="40"/>
      <c r="D18" s="40"/>
    </row>
    <row r="19" spans="1:4" s="1" customFormat="1" ht="15.75">
      <c r="A19" s="65" t="s">
        <v>175</v>
      </c>
      <c r="B19" s="25" t="s">
        <v>167</v>
      </c>
      <c r="C19" s="43" t="s">
        <v>168</v>
      </c>
      <c r="D19" s="40"/>
    </row>
    <row r="20" spans="1:4" s="1" customFormat="1" ht="15.75">
      <c r="A20" s="65" t="s">
        <v>176</v>
      </c>
      <c r="B20" s="25" t="s">
        <v>212</v>
      </c>
      <c r="C20" s="43" t="s">
        <v>168</v>
      </c>
      <c r="D20" s="40"/>
    </row>
    <row r="21" spans="1:4" s="1" customFormat="1" ht="63">
      <c r="A21" s="65" t="s">
        <v>177</v>
      </c>
      <c r="B21" s="28" t="s">
        <v>10</v>
      </c>
      <c r="C21" s="43" t="s">
        <v>168</v>
      </c>
      <c r="D21" s="40"/>
    </row>
    <row r="22" spans="1:4" s="1" customFormat="1" ht="63">
      <c r="A22" s="65" t="s">
        <v>178</v>
      </c>
      <c r="B22" s="26" t="s">
        <v>12</v>
      </c>
      <c r="C22" s="43" t="s">
        <v>168</v>
      </c>
      <c r="D22" s="40"/>
    </row>
    <row r="23" spans="1:4" s="1" customFormat="1" ht="15.75">
      <c r="A23" s="65" t="s">
        <v>179</v>
      </c>
      <c r="B23" s="25" t="s">
        <v>166</v>
      </c>
      <c r="C23" s="43" t="s">
        <v>168</v>
      </c>
      <c r="D23" s="40"/>
    </row>
    <row r="24" spans="1:4" s="1" customFormat="1" ht="49.5">
      <c r="A24" s="38" t="s">
        <v>109</v>
      </c>
      <c r="B24" s="61" t="s">
        <v>227</v>
      </c>
      <c r="C24" s="9" t="s">
        <v>262</v>
      </c>
      <c r="D24" s="11"/>
    </row>
    <row r="25" spans="1:4" ht="19.5">
      <c r="A25" s="39">
        <v>3</v>
      </c>
      <c r="B25" s="47" t="s">
        <v>135</v>
      </c>
      <c r="C25" s="47"/>
      <c r="D25" s="47"/>
    </row>
    <row r="26" spans="1:4" ht="33">
      <c r="A26" s="21" t="s">
        <v>16</v>
      </c>
      <c r="B26" s="61" t="s">
        <v>136</v>
      </c>
      <c r="C26" s="9" t="s">
        <v>250</v>
      </c>
      <c r="D26" s="9"/>
    </row>
    <row r="27" spans="1:4" ht="49.5">
      <c r="A27" s="21" t="s">
        <v>17</v>
      </c>
      <c r="B27" s="61" t="s">
        <v>228</v>
      </c>
      <c r="C27" s="9"/>
      <c r="D27" s="11"/>
    </row>
    <row r="28" spans="1:4" ht="19.5">
      <c r="A28" s="39">
        <v>4</v>
      </c>
      <c r="B28" s="47" t="s">
        <v>18</v>
      </c>
      <c r="C28" s="47"/>
      <c r="D28" s="47"/>
    </row>
    <row r="29" spans="1:4" ht="66">
      <c r="A29" s="21" t="s">
        <v>19</v>
      </c>
      <c r="B29" s="58" t="s">
        <v>83</v>
      </c>
      <c r="C29" s="9" t="s">
        <v>251</v>
      </c>
      <c r="D29" s="9"/>
    </row>
    <row r="30" spans="1:4" s="1" customFormat="1" ht="66">
      <c r="A30" s="21" t="s">
        <v>87</v>
      </c>
      <c r="B30" s="55" t="s">
        <v>115</v>
      </c>
      <c r="C30" s="43" t="s">
        <v>117</v>
      </c>
      <c r="D30" s="9" t="s">
        <v>263</v>
      </c>
    </row>
    <row r="31" spans="1:4" ht="33">
      <c r="A31" s="21" t="s">
        <v>20</v>
      </c>
      <c r="B31" s="58" t="s">
        <v>118</v>
      </c>
      <c r="C31" s="9" t="s">
        <v>262</v>
      </c>
      <c r="D31" s="9"/>
    </row>
    <row r="32" spans="1:4" s="1" customFormat="1" ht="63">
      <c r="A32" s="21" t="s">
        <v>88</v>
      </c>
      <c r="B32" s="55" t="s">
        <v>119</v>
      </c>
      <c r="C32" s="43" t="s">
        <v>121</v>
      </c>
      <c r="D32" s="9" t="s">
        <v>276</v>
      </c>
    </row>
    <row r="33" spans="1:4" s="1" customFormat="1" ht="33">
      <c r="A33" s="21" t="s">
        <v>111</v>
      </c>
      <c r="B33" s="55" t="s">
        <v>120</v>
      </c>
      <c r="C33" s="43" t="s">
        <v>262</v>
      </c>
      <c r="D33" s="9"/>
    </row>
    <row r="34" spans="1:4" s="1" customFormat="1" ht="49.5">
      <c r="A34" s="21" t="s">
        <v>112</v>
      </c>
      <c r="B34" s="59" t="s">
        <v>233</v>
      </c>
      <c r="C34" s="43"/>
      <c r="D34" s="11"/>
    </row>
    <row r="35" spans="1:4" ht="60">
      <c r="A35" s="21" t="s">
        <v>113</v>
      </c>
      <c r="B35" s="58" t="s">
        <v>215</v>
      </c>
      <c r="C35" s="9" t="s">
        <v>23</v>
      </c>
      <c r="D35" s="9" t="s">
        <v>264</v>
      </c>
    </row>
    <row r="36" spans="1:4" ht="99">
      <c r="A36" s="21" t="s">
        <v>122</v>
      </c>
      <c r="B36" s="58" t="s">
        <v>214</v>
      </c>
      <c r="C36" s="44"/>
      <c r="D36" s="14" t="s">
        <v>265</v>
      </c>
    </row>
    <row r="37" spans="1:4" ht="19.5">
      <c r="A37" s="39">
        <v>5</v>
      </c>
      <c r="B37" s="47" t="s">
        <v>24</v>
      </c>
      <c r="C37" s="47"/>
      <c r="D37" s="47"/>
    </row>
    <row r="38" spans="1:4" ht="49.5">
      <c r="A38" s="21" t="s">
        <v>25</v>
      </c>
      <c r="B38" s="58" t="s">
        <v>84</v>
      </c>
      <c r="C38" s="9" t="s">
        <v>4</v>
      </c>
      <c r="D38" s="9" t="s">
        <v>277</v>
      </c>
    </row>
    <row r="39" spans="1:4" ht="66">
      <c r="A39" s="21" t="s">
        <v>26</v>
      </c>
      <c r="B39" s="58" t="s">
        <v>211</v>
      </c>
      <c r="C39" s="9"/>
      <c r="D39" s="11"/>
    </row>
    <row r="40" spans="1:4" s="1" customFormat="1" ht="66">
      <c r="A40" s="69" t="s">
        <v>158</v>
      </c>
      <c r="B40" s="67" t="s">
        <v>229</v>
      </c>
      <c r="C40" s="15"/>
      <c r="D40" s="16"/>
    </row>
    <row r="41" spans="1:4" s="1" customFormat="1" ht="15.75">
      <c r="A41" s="69" t="s">
        <v>171</v>
      </c>
      <c r="B41" s="68" t="s">
        <v>156</v>
      </c>
      <c r="C41" s="43"/>
      <c r="D41" s="11"/>
    </row>
    <row r="42" spans="1:4" s="1" customFormat="1" ht="15.75">
      <c r="A42" s="69" t="s">
        <v>172</v>
      </c>
      <c r="B42" s="68" t="s">
        <v>234</v>
      </c>
      <c r="C42" s="43"/>
      <c r="D42" s="11"/>
    </row>
    <row r="43" spans="1:4" s="1" customFormat="1" ht="15.75">
      <c r="A43" s="69" t="s">
        <v>173</v>
      </c>
      <c r="B43" s="68" t="s">
        <v>157</v>
      </c>
      <c r="C43" s="43"/>
      <c r="D43" s="11"/>
    </row>
    <row r="44" spans="1:4" s="1" customFormat="1" ht="15.75">
      <c r="A44" s="69" t="s">
        <v>174</v>
      </c>
      <c r="B44" s="68" t="s">
        <v>232</v>
      </c>
      <c r="C44" s="43"/>
      <c r="D44" s="11"/>
    </row>
    <row r="45" spans="1:4" ht="66">
      <c r="A45" s="21" t="s">
        <v>89</v>
      </c>
      <c r="B45" s="61"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13" ht="15.75">
      <c r="A49" s="21" t="s">
        <v>93</v>
      </c>
      <c r="B49" s="13" t="s">
        <v>30</v>
      </c>
      <c r="C49" s="43" t="s">
        <v>168</v>
      </c>
      <c r="D49" s="11"/>
    </row>
    <row r="50" spans="1:13" ht="15.75">
      <c r="A50" s="21" t="s">
        <v>94</v>
      </c>
      <c r="B50" s="13" t="s">
        <v>31</v>
      </c>
      <c r="C50" s="43"/>
      <c r="D50" s="9"/>
    </row>
    <row r="51" spans="1:13" ht="15.75">
      <c r="A51" s="21" t="s">
        <v>95</v>
      </c>
      <c r="B51" s="13" t="s">
        <v>32</v>
      </c>
      <c r="C51" s="43"/>
      <c r="D51" s="11"/>
    </row>
    <row r="52" spans="1:13" ht="115.5">
      <c r="A52" s="21" t="s">
        <v>96</v>
      </c>
      <c r="B52" s="58" t="s">
        <v>209</v>
      </c>
      <c r="C52" s="9"/>
      <c r="D52" s="11" t="s">
        <v>266</v>
      </c>
    </row>
    <row r="53" spans="1:13" ht="19.5">
      <c r="A53" s="39">
        <v>6</v>
      </c>
      <c r="B53" s="47" t="s">
        <v>33</v>
      </c>
      <c r="C53" s="47"/>
      <c r="D53" s="47"/>
    </row>
    <row r="54" spans="1:13" ht="49.5">
      <c r="A54" s="21" t="s">
        <v>34</v>
      </c>
      <c r="B54" s="58" t="s">
        <v>35</v>
      </c>
      <c r="C54" s="17"/>
      <c r="D54" s="17"/>
    </row>
    <row r="55" spans="1:13" ht="30">
      <c r="A55" s="21" t="s">
        <v>36</v>
      </c>
      <c r="B55" s="13" t="s">
        <v>97</v>
      </c>
      <c r="C55" s="9">
        <v>3</v>
      </c>
      <c r="D55" s="11" t="s">
        <v>275</v>
      </c>
      <c r="F55" s="73"/>
      <c r="G55" s="73"/>
      <c r="H55" s="73"/>
      <c r="I55" s="73"/>
      <c r="J55" s="73"/>
      <c r="K55" s="73"/>
      <c r="L55" s="73"/>
      <c r="M55" s="73"/>
    </row>
    <row r="56" spans="1:13" ht="30">
      <c r="A56" s="21" t="s">
        <v>37</v>
      </c>
      <c r="B56" s="13" t="s">
        <v>98</v>
      </c>
      <c r="C56" s="9">
        <v>25</v>
      </c>
      <c r="D56" s="11" t="s">
        <v>274</v>
      </c>
    </row>
    <row r="57" spans="1:13" ht="49.5">
      <c r="A57" s="21" t="s">
        <v>38</v>
      </c>
      <c r="B57" s="61" t="s">
        <v>240</v>
      </c>
      <c r="C57" s="9" t="s">
        <v>252</v>
      </c>
      <c r="D57" s="9" t="s">
        <v>267</v>
      </c>
    </row>
    <row r="58" spans="1:13" s="1" customFormat="1" ht="82.5">
      <c r="A58" s="38" t="s">
        <v>99</v>
      </c>
      <c r="B58" s="12" t="s">
        <v>241</v>
      </c>
      <c r="C58" s="9" t="s">
        <v>262</v>
      </c>
      <c r="D58" s="11"/>
    </row>
    <row r="59" spans="1:13" ht="39">
      <c r="A59" s="39">
        <v>7</v>
      </c>
      <c r="B59" s="47" t="s">
        <v>79</v>
      </c>
      <c r="C59" s="47"/>
      <c r="D59" s="47"/>
    </row>
    <row r="60" spans="1:13" ht="82.5">
      <c r="A60" s="21" t="s">
        <v>100</v>
      </c>
      <c r="B60" s="58" t="s">
        <v>213</v>
      </c>
      <c r="C60" s="9" t="s">
        <v>251</v>
      </c>
      <c r="D60" s="9" t="s">
        <v>268</v>
      </c>
    </row>
    <row r="61" spans="1:13" s="1" customFormat="1" ht="82.5">
      <c r="A61" s="21" t="s">
        <v>101</v>
      </c>
      <c r="B61" s="66" t="s">
        <v>242</v>
      </c>
      <c r="C61" s="9" t="s">
        <v>22</v>
      </c>
      <c r="D61" s="9"/>
    </row>
    <row r="62" spans="1:13" ht="58.5">
      <c r="A62" s="39">
        <v>8</v>
      </c>
      <c r="B62" s="47" t="s">
        <v>80</v>
      </c>
      <c r="C62" s="47"/>
      <c r="D62" s="47"/>
    </row>
    <row r="63" spans="1:13" ht="39.6" customHeight="1">
      <c r="A63" s="21" t="s">
        <v>102</v>
      </c>
      <c r="B63" s="58" t="s">
        <v>218</v>
      </c>
      <c r="C63" s="9"/>
      <c r="D63" s="9"/>
    </row>
    <row r="64" spans="1:13" ht="39">
      <c r="A64" s="39">
        <v>9</v>
      </c>
      <c r="B64" s="47" t="s">
        <v>40</v>
      </c>
      <c r="C64" s="47"/>
      <c r="D64" s="47"/>
    </row>
    <row r="65" spans="1:4" ht="66">
      <c r="A65" s="21" t="s">
        <v>103</v>
      </c>
      <c r="B65" s="58" t="s">
        <v>216</v>
      </c>
      <c r="C65" s="9" t="s">
        <v>4</v>
      </c>
      <c r="D65" s="9" t="s">
        <v>269</v>
      </c>
    </row>
    <row r="66" spans="1:4" ht="49.5">
      <c r="A66" s="21" t="s">
        <v>41</v>
      </c>
      <c r="B66" s="58" t="s">
        <v>217</v>
      </c>
      <c r="C66" s="9" t="s">
        <v>22</v>
      </c>
      <c r="D66" s="9"/>
    </row>
    <row r="67" spans="1:4" ht="39">
      <c r="A67" s="39">
        <v>10</v>
      </c>
      <c r="B67" s="47" t="s">
        <v>43</v>
      </c>
      <c r="C67" s="48"/>
      <c r="D67" s="48"/>
    </row>
    <row r="68" spans="1:4" ht="97.9" customHeight="1">
      <c r="A68" s="21" t="s">
        <v>44</v>
      </c>
      <c r="B68" s="61" t="s">
        <v>220</v>
      </c>
      <c r="C68" s="9" t="s">
        <v>252</v>
      </c>
      <c r="D68" s="9"/>
    </row>
    <row r="69" spans="1:4" ht="49.5">
      <c r="A69" s="21" t="s">
        <v>45</v>
      </c>
      <c r="B69" s="58" t="s">
        <v>207</v>
      </c>
      <c r="C69" s="9"/>
      <c r="D69" s="9" t="s">
        <v>270</v>
      </c>
    </row>
    <row r="70" spans="1:4" ht="66">
      <c r="A70" s="21" t="s">
        <v>46</v>
      </c>
      <c r="B70" s="61" t="s">
        <v>219</v>
      </c>
      <c r="C70" s="62"/>
      <c r="D70" s="9" t="s">
        <v>271</v>
      </c>
    </row>
    <row r="71" spans="1:4" s="1" customFormat="1" ht="49.5">
      <c r="A71" s="21" t="s">
        <v>104</v>
      </c>
      <c r="B71" s="61" t="s">
        <v>162</v>
      </c>
      <c r="C71" s="9"/>
      <c r="D71" s="18"/>
    </row>
    <row r="72" spans="1:4" ht="64.900000000000006" customHeight="1">
      <c r="A72" s="21" t="s">
        <v>49</v>
      </c>
      <c r="B72" s="58" t="s">
        <v>230</v>
      </c>
      <c r="C72" s="40"/>
      <c r="D72" s="14" t="s">
        <v>266</v>
      </c>
    </row>
    <row r="73" spans="1:4" ht="19.5">
      <c r="A73" s="39">
        <v>11</v>
      </c>
      <c r="B73" s="47" t="s">
        <v>50</v>
      </c>
      <c r="C73" s="47"/>
      <c r="D73" s="47"/>
    </row>
    <row r="74" spans="1:4" ht="66">
      <c r="A74" s="21" t="s">
        <v>51</v>
      </c>
      <c r="B74" s="58" t="s">
        <v>222</v>
      </c>
      <c r="C74" s="9" t="s">
        <v>4</v>
      </c>
      <c r="D74" s="9"/>
    </row>
    <row r="75" spans="1:4" ht="198">
      <c r="A75" s="21" t="s">
        <v>52</v>
      </c>
      <c r="B75" s="61" t="s">
        <v>235</v>
      </c>
      <c r="C75" s="43"/>
      <c r="D75" s="9"/>
    </row>
    <row r="76" spans="1:4" ht="79.5" customHeight="1">
      <c r="A76" s="21" t="s">
        <v>105</v>
      </c>
      <c r="B76" s="58" t="s">
        <v>221</v>
      </c>
      <c r="C76" s="9" t="s">
        <v>53</v>
      </c>
      <c r="D76" s="9" t="s">
        <v>272</v>
      </c>
    </row>
    <row r="77" spans="1:4" ht="19.5">
      <c r="A77" s="39">
        <v>12</v>
      </c>
      <c r="B77" s="47" t="s">
        <v>54</v>
      </c>
      <c r="C77" s="47"/>
      <c r="D77" s="47"/>
    </row>
    <row r="78" spans="1:4" ht="47.25" customHeight="1">
      <c r="A78" s="21" t="s">
        <v>55</v>
      </c>
      <c r="B78" s="67" t="s">
        <v>244</v>
      </c>
      <c r="C78" s="9" t="s">
        <v>262</v>
      </c>
      <c r="D78" s="9"/>
    </row>
    <row r="79" spans="1:4" ht="115.5">
      <c r="A79" s="21" t="s">
        <v>57</v>
      </c>
      <c r="B79" s="67" t="s">
        <v>245</v>
      </c>
      <c r="C79" s="15"/>
      <c r="D79" s="15"/>
    </row>
    <row r="80" spans="1:4" ht="31.5">
      <c r="A80" s="21" t="s">
        <v>58</v>
      </c>
      <c r="B80" s="13" t="s">
        <v>202</v>
      </c>
      <c r="C80" s="50">
        <v>0</v>
      </c>
      <c r="D80" s="11"/>
    </row>
    <row r="81" spans="1:4" ht="31.5">
      <c r="A81" s="21" t="s">
        <v>59</v>
      </c>
      <c r="B81" s="13" t="s">
        <v>203</v>
      </c>
      <c r="C81" s="50">
        <v>0</v>
      </c>
      <c r="D81" s="11"/>
    </row>
    <row r="82" spans="1:4" ht="31.5">
      <c r="A82" s="21" t="s">
        <v>60</v>
      </c>
      <c r="B82" s="13" t="s">
        <v>204</v>
      </c>
      <c r="C82" s="50">
        <v>0</v>
      </c>
      <c r="D82" s="11"/>
    </row>
    <row r="83" spans="1:4" ht="31.5">
      <c r="A83" s="21" t="s">
        <v>61</v>
      </c>
      <c r="B83" s="13" t="s">
        <v>201</v>
      </c>
      <c r="C83" s="50">
        <v>0</v>
      </c>
      <c r="D83" s="11"/>
    </row>
    <row r="84" spans="1:4" ht="31.5">
      <c r="A84" s="21" t="s">
        <v>62</v>
      </c>
      <c r="B84" s="13" t="s">
        <v>200</v>
      </c>
      <c r="C84" s="50">
        <v>0</v>
      </c>
      <c r="D84" s="11"/>
    </row>
    <row r="85" spans="1:4" ht="31.5">
      <c r="A85" s="21" t="s">
        <v>63</v>
      </c>
      <c r="B85" s="13" t="s">
        <v>199</v>
      </c>
      <c r="C85" s="50">
        <v>0</v>
      </c>
      <c r="D85" s="11"/>
    </row>
    <row r="86" spans="1:4" ht="31.5">
      <c r="A86" s="21" t="s">
        <v>64</v>
      </c>
      <c r="B86" s="13" t="s">
        <v>198</v>
      </c>
      <c r="C86" s="50">
        <v>0</v>
      </c>
      <c r="D86" s="11"/>
    </row>
    <row r="87" spans="1:4" ht="31.5">
      <c r="A87" s="21" t="s">
        <v>65</v>
      </c>
      <c r="B87" s="10" t="s">
        <v>197</v>
      </c>
      <c r="C87" s="50">
        <v>0</v>
      </c>
      <c r="D87" s="11"/>
    </row>
    <row r="88" spans="1:4" s="1" customFormat="1" ht="32.25">
      <c r="A88" s="21" t="s">
        <v>66</v>
      </c>
      <c r="B88" s="10" t="s">
        <v>196</v>
      </c>
      <c r="C88" s="50">
        <v>0</v>
      </c>
      <c r="D88" s="11"/>
    </row>
    <row r="89" spans="1:4" s="1" customFormat="1" ht="31.5">
      <c r="A89" s="21" t="s">
        <v>67</v>
      </c>
      <c r="B89" s="10" t="s">
        <v>195</v>
      </c>
      <c r="C89" s="50">
        <v>0</v>
      </c>
      <c r="D89" s="11"/>
    </row>
    <row r="90" spans="1:4" s="1" customFormat="1" ht="31.5">
      <c r="A90" s="21" t="s">
        <v>142</v>
      </c>
      <c r="B90" s="10" t="s">
        <v>194</v>
      </c>
      <c r="C90" s="50">
        <v>0</v>
      </c>
      <c r="D90" s="11"/>
    </row>
    <row r="91" spans="1:4" ht="31.5">
      <c r="A91" s="21" t="s">
        <v>143</v>
      </c>
      <c r="B91" s="13" t="s">
        <v>32</v>
      </c>
      <c r="C91" s="50">
        <v>0</v>
      </c>
      <c r="D91" s="11"/>
    </row>
    <row r="92" spans="1:4" ht="99">
      <c r="A92" s="38" t="s">
        <v>68</v>
      </c>
      <c r="B92" s="61" t="s">
        <v>246</v>
      </c>
      <c r="C92" s="49"/>
      <c r="D92" s="19"/>
    </row>
    <row r="93" spans="1:4" s="1" customFormat="1" ht="31.5">
      <c r="A93" s="38" t="s">
        <v>182</v>
      </c>
      <c r="B93" s="12" t="s">
        <v>167</v>
      </c>
      <c r="C93" s="50">
        <v>0</v>
      </c>
      <c r="D93" s="20"/>
    </row>
    <row r="94" spans="1:4" s="1" customFormat="1" ht="31.5">
      <c r="A94" s="38" t="s">
        <v>183</v>
      </c>
      <c r="B94" s="12" t="s">
        <v>212</v>
      </c>
      <c r="C94" s="50">
        <v>0</v>
      </c>
      <c r="D94" s="20"/>
    </row>
    <row r="95" spans="1:4" s="1" customFormat="1" ht="63">
      <c r="A95" s="38" t="s">
        <v>184</v>
      </c>
      <c r="B95" s="12" t="s">
        <v>10</v>
      </c>
      <c r="C95" s="50">
        <v>0</v>
      </c>
      <c r="D95" s="20"/>
    </row>
    <row r="96" spans="1:4" s="1" customFormat="1" ht="63">
      <c r="A96" s="38" t="s">
        <v>185</v>
      </c>
      <c r="B96" s="12" t="s">
        <v>12</v>
      </c>
      <c r="C96" s="50">
        <v>0</v>
      </c>
      <c r="D96" s="20"/>
    </row>
    <row r="97" spans="1:5" s="1" customFormat="1" ht="31.5">
      <c r="A97" s="38" t="s">
        <v>186</v>
      </c>
      <c r="B97" s="12" t="s">
        <v>166</v>
      </c>
      <c r="C97" s="50">
        <v>0</v>
      </c>
      <c r="D97" s="20"/>
    </row>
    <row r="98" spans="1:5" s="1" customFormat="1" ht="82.5">
      <c r="A98" s="38" t="s">
        <v>123</v>
      </c>
      <c r="B98" s="61" t="s">
        <v>243</v>
      </c>
      <c r="C98" s="45" t="s">
        <v>262</v>
      </c>
      <c r="D98" s="20"/>
      <c r="E98" s="5"/>
    </row>
    <row r="99" spans="1:5" ht="19.5">
      <c r="A99" s="39">
        <v>13</v>
      </c>
      <c r="B99" s="47" t="s">
        <v>69</v>
      </c>
      <c r="C99" s="47"/>
      <c r="D99" s="47"/>
    </row>
    <row r="100" spans="1:5" ht="99">
      <c r="A100" s="21" t="s">
        <v>106</v>
      </c>
      <c r="B100" s="61" t="s">
        <v>236</v>
      </c>
      <c r="C100" s="9" t="s">
        <v>262</v>
      </c>
      <c r="D100" s="9"/>
    </row>
    <row r="101" spans="1:5" ht="82.5">
      <c r="A101" s="21" t="s">
        <v>107</v>
      </c>
      <c r="B101" s="58" t="s">
        <v>223</v>
      </c>
      <c r="C101" s="9" t="s">
        <v>262</v>
      </c>
      <c r="D101" s="9"/>
    </row>
    <row r="102" spans="1:5" s="1" customFormat="1" ht="19.5">
      <c r="A102" s="39">
        <v>14</v>
      </c>
      <c r="B102" s="47" t="s">
        <v>137</v>
      </c>
      <c r="C102" s="47"/>
      <c r="D102" s="47"/>
    </row>
    <row r="103" spans="1:5" s="1" customFormat="1" ht="115.5">
      <c r="A103" s="21" t="s">
        <v>180</v>
      </c>
      <c r="B103" s="59" t="s">
        <v>237</v>
      </c>
      <c r="C103" s="43" t="s">
        <v>262</v>
      </c>
      <c r="D103" s="9"/>
    </row>
    <row r="104" spans="1:5" s="1" customFormat="1" ht="19.5">
      <c r="A104" s="39">
        <v>15</v>
      </c>
      <c r="B104" s="47" t="s">
        <v>138</v>
      </c>
      <c r="C104" s="47"/>
      <c r="D104" s="47"/>
    </row>
    <row r="105" spans="1:5" s="1" customFormat="1" ht="33">
      <c r="A105" s="21" t="s">
        <v>181</v>
      </c>
      <c r="B105" s="59" t="s">
        <v>163</v>
      </c>
      <c r="C105" s="9" t="s">
        <v>262</v>
      </c>
      <c r="D105" s="51"/>
    </row>
    <row r="106" spans="1:5" ht="33">
      <c r="A106" s="21" t="s">
        <v>140</v>
      </c>
      <c r="B106" s="58" t="s">
        <v>164</v>
      </c>
      <c r="C106" s="46" t="s">
        <v>262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2">
    <mergeCell ref="A1:D1"/>
    <mergeCell ref="F55:M55"/>
  </mergeCells>
  <phoneticPr fontId="7" type="noConversion"/>
  <dataValidations xWindow="587" yWindow="832"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xWindow="587" yWindow="832"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6485D4-5E53-4139-B983-F18C291888D2}">
  <ds:schemaRefs>
    <ds:schemaRef ds:uri="http://schemas.microsoft.com/office/2006/documentManagement/types"/>
    <ds:schemaRef ds:uri="http://schemas.microsoft.com/office/2006/metadata/properties"/>
    <ds:schemaRef ds:uri="http://schemas.openxmlformats.org/package/2006/metadata/core-properties"/>
    <ds:schemaRef ds:uri="856d7638-341e-4c6a-9d94-e49471d54c4a"/>
    <ds:schemaRef ds:uri="818e3c02-01f5-4b74-a803-ff90016994ef"/>
    <ds:schemaRef ds:uri="http://purl.org/dc/terms/"/>
    <ds:schemaRef ds:uri="http://purl.org/dc/dcmitype/"/>
    <ds:schemaRef ds:uri="http://schemas.microsoft.com/office/infopath/2007/PartnerControl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Danila  Tolu</cp:lastModifiedBy>
  <cp:lastPrinted>2019-11-15T11:32:27Z</cp:lastPrinted>
  <dcterms:created xsi:type="dcterms:W3CDTF">2015-11-06T14:19:42Z</dcterms:created>
  <dcterms:modified xsi:type="dcterms:W3CDTF">2022-01-21T09:31:18Z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